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imqroo\Downloads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 concurrentCalc="0"/>
</workbook>
</file>

<file path=xl/sharedStrings.xml><?xml version="1.0" encoding="utf-8"?>
<sst xmlns="http://schemas.openxmlformats.org/spreadsheetml/2006/main" count="726" uniqueCount="405">
  <si>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</si>
  <si>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</si>
  <si>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</si>
  <si>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</si>
  <si>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</si>
  <si>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</si>
  <si>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</si>
  <si>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</si>
  <si>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</si>
  <si>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</si>
  <si>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</si>
  <si>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</si>
  <si>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</si>
  <si>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</si>
  <si>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</si>
  <si>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</si>
  <si>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</si>
  <si>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</si>
  <si>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</si>
  <si>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</si>
  <si>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</si>
  <si>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</si>
  <si>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</si>
  <si>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</si>
  <si>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</si>
  <si>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</si>
  <si>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</si>
  <si>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</si>
  <si>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</si>
  <si>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</si>
  <si>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</si>
  <si>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</si>
  <si>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</si>
  <si>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</si>
  <si>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</si>
  <si>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</si>
  <si>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</si>
  <si>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</si>
  <si>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</si>
  <si>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</si>
  <si>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</si>
  <si>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</si>
  <si>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</si>
  <si>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</si>
  <si>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</si>
  <si>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</si>
  <si>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</si>
  <si>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</si>
  <si>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</si>
  <si>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</si>
  <si>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</si>
  <si>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</si>
  <si>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</si>
  <si>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</si>
  <si>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</si>
  <si>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</si>
  <si>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</si>
  <si>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</si>
  <si>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</si>
  <si>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</si>
  <si>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</si>
  <si>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</si>
  <si>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</si>
  <si>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</si>
  <si>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</si>
  <si>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</si>
  <si>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</si>
  <si>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</si>
  <si>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</si>
  <si>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</si>
  <si>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</si>
  <si>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</si>
  <si>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</si>
  <si>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</si>
  <si>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</si>
  <si>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</si>
  <si>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</si>
  <si>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</si>
  <si>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</si>
  <si>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</si>
  <si>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</si>
  <si>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</si>
  <si>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</si>
  <si>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</si>
  <si>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</si>
  <si>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</si>
  <si>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</si>
  <si>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</si>
  <si>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</si>
  <si>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</si>
  <si>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</si>
  <si>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</si>
  <si>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</si>
  <si>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</si>
  <si>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</si>
  <si>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</si>
  <si>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</si>
  <si>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</si>
  <si>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</si>
  <si>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</si>
  <si>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</si>
  <si>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</si>
  <si>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</si>
  <si>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</si>
  <si>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</si>
  <si>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</si>
  <si>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</si>
  <si>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</si>
  <si>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</si>
  <si>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</si>
  <si>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</si>
  <si>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</si>
  <si>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</si>
  <si>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</si>
  <si>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</si>
  <si>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</si>
  <si>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</si>
  <si>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</si>
  <si>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</si>
  <si>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</si>
  <si>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</si>
  <si>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</si>
  <si>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</si>
  <si>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</si>
  <si>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</si>
  <si>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</si>
  <si>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</si>
  <si>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</si>
  <si>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</si>
  <si>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</si>
  <si>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</si>
  <si>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</si>
  <si>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</si>
  <si>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</si>
  <si>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</si>
  <si>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</si>
  <si>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</si>
  <si>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</si>
  <si>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</si>
  <si>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</si>
  <si>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</si>
  <si>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</si>
  <si>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</si>
  <si>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</si>
  <si>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</si>
  <si>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</si>
  <si>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</si>
  <si>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</si>
  <si>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</si>
  <si>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</si>
  <si>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</si>
  <si>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</si>
  <si>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</si>
  <si>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</si>
  <si>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</si>
  <si>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</si>
  <si>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</si>
  <si>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</si>
  <si>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</si>
  <si>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</si>
  <si>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</si>
  <si>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</si>
  <si>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</si>
  <si>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</si>
  <si>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</si>
  <si>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</si>
  <si>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</si>
  <si>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</si>
  <si>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</si>
  <si>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</si>
  <si>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</si>
  <si>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</si>
  <si>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</si>
  <si>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</si>
  <si>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</si>
  <si>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</si>
  <si>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</si>
  <si>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</si>
  <si>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</si>
  <si>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</si>
  <si>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</si>
  <si>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</si>
  <si>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</si>
  <si>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</si>
  <si>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</si>
  <si>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</si>
  <si>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</si>
  <si>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</si>
  <si>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</si>
  <si>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</si>
  <si>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</si>
  <si>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</si>
  <si>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</si>
  <si>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</si>
  <si>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</si>
  <si>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</si>
  <si>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</si>
  <si>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</si>
  <si>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</si>
  <si>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</si>
  <si>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</si>
  <si>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</si>
  <si>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</si>
  <si>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</si>
  <si>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</si>
  <si>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</si>
  <si>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</si>
  <si>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</si>
  <si>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</si>
  <si>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</si>
  <si>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</si>
  <si>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</si>
  <si>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</si>
  <si>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</si>
  <si>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</si>
  <si>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</si>
  <si>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</si>
  <si>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</si>
  <si>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</si>
  <si>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</si>
  <si>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</si>
  <si>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</si>
  <si>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</si>
  <si>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</si>
  <si>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</si>
  <si>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</si>
  <si>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</si>
  <si>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</si>
  <si>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</si>
  <si>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</si>
  <si>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</si>
  <si>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</si>
  <si>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</si>
  <si>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</si>
  <si>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</si>
  <si>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</si>
  <si>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</si>
  <si>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</si>
  <si>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</si>
  <si>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</si>
  <si>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</si>
  <si>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</si>
  <si>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</si>
  <si>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</si>
  <si>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</si>
  <si>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</si>
  <si>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</si>
  <si>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</si>
  <si>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</si>
  <si>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</si>
  <si>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</si>
  <si>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</si>
  <si>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</si>
  <si>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</si>
  <si>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</si>
  <si>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</si>
  <si>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</si>
  <si>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</si>
  <si>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</si>
  <si>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</si>
  <si>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</si>
  <si>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</si>
  <si>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</si>
  <si>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</si>
  <si>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</si>
  <si>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</si>
  <si>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</si>
  <si>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</si>
  <si>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</si>
  <si>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</si>
  <si>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</si>
  <si>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</si>
  <si>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</si>
  <si>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</si>
  <si>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</si>
  <si>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</si>
  <si>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</si>
  <si>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</si>
  <si>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</si>
  <si>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</si>
  <si>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</si>
  <si>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</si>
  <si>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</si>
  <si>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</si>
  <si>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</si>
  <si>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</si>
  <si>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</si>
  <si>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</si>
  <si>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</si>
  <si>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</si>
  <si>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</si>
  <si>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</si>
  <si>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</si>
  <si>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</si>
  <si>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</si>
  <si>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</si>
  <si>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</si>
  <si>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</si>
  <si>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</si>
  <si>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</si>
  <si>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</si>
  <si>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</si>
  <si>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</si>
  <si>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</si>
  <si>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</si>
  <si>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</si>
  <si>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</si>
  <si>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</si>
  <si>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</si>
  <si>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</si>
  <si>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</si>
  <si>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</si>
  <si>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</si>
  <si>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</si>
  <si>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</si>
  <si>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</si>
  <si>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</si>
  <si>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</si>
  <si>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</si>
  <si>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</si>
  <si>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</si>
  <si>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</si>
  <si>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</si>
  <si>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</si>
  <si>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</si>
  <si>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</si>
  <si>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</si>
  <si>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</si>
  <si>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</si>
  <si>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</si>
  <si>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</si>
  <si>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</si>
  <si>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</si>
  <si>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</si>
  <si>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JAZMIN</t>
  </si>
  <si>
    <t>VAZQUEZ</t>
  </si>
  <si>
    <t>AKE</t>
  </si>
  <si>
    <t xml:space="preserve">COMERCIALIZADORA DE SISTEMAS INFORMATICOS DEL SUR </t>
  </si>
  <si>
    <t>CSI1903115T2</t>
  </si>
  <si>
    <t>BEATRIZ EUGENIA</t>
  </si>
  <si>
    <t xml:space="preserve">MEDINA </t>
  </si>
  <si>
    <t>LARA</t>
  </si>
  <si>
    <t xml:space="preserve">BEATRIZ MEDINA LARA </t>
  </si>
  <si>
    <t>MELB511127674</t>
  </si>
  <si>
    <t xml:space="preserve">IBONNE </t>
  </si>
  <si>
    <t>VARELA</t>
  </si>
  <si>
    <t>MARIN</t>
  </si>
  <si>
    <t>XNOX SA DE CV</t>
  </si>
  <si>
    <t>XNO09052288A</t>
  </si>
  <si>
    <t>FEDERICO</t>
  </si>
  <si>
    <t>QUIJANO</t>
  </si>
  <si>
    <t>MOO</t>
  </si>
  <si>
    <t>FEDERICO QUIJANO MOO</t>
  </si>
  <si>
    <t>QUMF770430G50</t>
  </si>
  <si>
    <t>WALMART</t>
  </si>
  <si>
    <t>NWM9709244W4</t>
  </si>
  <si>
    <t>SILVIA DEL SOCORRO</t>
  </si>
  <si>
    <t>LOPEZ</t>
  </si>
  <si>
    <t>CORTES</t>
  </si>
  <si>
    <t>SILVIA DEL SOCORRO LOPEZ CORTES</t>
  </si>
  <si>
    <t>LOCS540324QP5</t>
  </si>
  <si>
    <t>FIDENCIO OSCAR</t>
  </si>
  <si>
    <t>VALLADARES</t>
  </si>
  <si>
    <t>PALOMO</t>
  </si>
  <si>
    <t>FIDENCIO OSCAR VALLADARES PALOMO</t>
  </si>
  <si>
    <t>VAPF721116IW8</t>
  </si>
  <si>
    <t>Equipamiento</t>
  </si>
  <si>
    <t>COMERCIALIZADORA DE SISTEMAS INFORMATICOS DEL SUR</t>
  </si>
  <si>
    <t xml:space="preserve">BEATRIZ EUGENIA </t>
  </si>
  <si>
    <t>MEDINA</t>
  </si>
  <si>
    <t>BEATRIZ EUGENIA MEDINA LARA</t>
  </si>
  <si>
    <t>FEDERICO QUIJANO  MOO</t>
  </si>
  <si>
    <t>NUEVA WALMART DE MEXICO DE RL DE CV</t>
  </si>
  <si>
    <t xml:space="preserve">NUEVA WALMART DE MEXICO DE RL DE CV </t>
  </si>
  <si>
    <t>SAN SALVADOR</t>
  </si>
  <si>
    <t>SN</t>
  </si>
  <si>
    <t>LOCALIDAD CHETUMAL MUNICIPIO OTHON P BLANCO ESTADO QUINTANA ROO</t>
  </si>
  <si>
    <t>CHETUMAL</t>
  </si>
  <si>
    <t>OTHON P. BLANCO</t>
  </si>
  <si>
    <t>De acuerdo a las cotizaciones generadas de 3 proveedores, se vio la más factible en economía, calidad a este proveedor por ser el procedimiento de adjudicación directa</t>
  </si>
  <si>
    <t>Dirección de Planeación y Desarrollo Institucional</t>
  </si>
  <si>
    <t>Dirección de Administración y Servicios</t>
  </si>
  <si>
    <t>Departamento de Recursos Materiales y Servicios Generales</t>
  </si>
  <si>
    <t>PESOS</t>
  </si>
  <si>
    <t>TRANSACCION BANCARIA</t>
  </si>
  <si>
    <t xml:space="preserve">ADQUISICION DE EQUIPAMENTO PARA EL PROGRAMA DE FORTALECIMIENTO A LA EXCELENCIA EDUCATIVA </t>
  </si>
  <si>
    <t xml:space="preserve">PROGRAMA PRESUPUESTARIO S300 FORTALECIMIENTO A LA EXCELENCIA EDUCATIVA </t>
  </si>
  <si>
    <t>NA</t>
  </si>
  <si>
    <t>DEPARTAMENTO DE RECURSOS MATERIALES Y SERVICIOS GENERALES</t>
  </si>
  <si>
    <t>Derivado de la contingencia sanitaria se está actualizando la información, la reflejada aquí es producto del trabajo a distancia ya que es perteneciente a finales de 2020, sin embargo por motivos de la pandemia se continúa actualizando</t>
  </si>
  <si>
    <t>MELB51127674</t>
  </si>
  <si>
    <t>MEXICO ORIENTE</t>
  </si>
  <si>
    <t>MERIDA</t>
  </si>
  <si>
    <t>IBONNE</t>
  </si>
  <si>
    <t>XNOX</t>
  </si>
  <si>
    <t>XNO090522288A</t>
  </si>
  <si>
    <t>OJUELOS</t>
  </si>
  <si>
    <t xml:space="preserve">OJUELOS </t>
  </si>
  <si>
    <t>CONSTITUYENTES ENTRE COBA Y CECILIO CHI</t>
  </si>
  <si>
    <t>JOSE MARIA MORELOS</t>
  </si>
  <si>
    <t>dEPARTAMENTO DE RECURSOS MATERIALES Y SERVICIOS GENERALES</t>
  </si>
  <si>
    <t>equipamiento</t>
  </si>
  <si>
    <t>DE acuerdo a las cotizaciones generadas de 3 proveedores, se vio la más factible en economía, calidad a este proveedor por ser el procedimiento de adjudicación directa</t>
  </si>
  <si>
    <t>ALEMAN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</si>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</sst>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NumberFormat="1"/>
    <xf numFmtId="3" fontId="0" fillId="0" borderId="0" xfId="0" applyNumberFormat="1"/>
    <xf numFmtId="4" fontId="0" fillId="3" borderId="0" xfId="0" applyNumberFormat="1" applyFill="1" applyBorder="1"/>
    <xf numFmtId="0" fontId="0" fillId="3" borderId="0" xfId="0" applyNumberFormat="1" applyFill="1" applyBorder="1"/>
    <xf numFmtId="3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"/>
  <sheetViews>
    <sheetView tabSelected="1" topLeftCell="A2" workbookViewId="0">
      <selection activeCell="D14" sqref="D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44197</v>
      </c>
      <c r="C8" s="3">
        <v>44286</v>
      </c>
      <c r="D8" t="s">
        <v>404</v>
      </c>
      <c r="E8" t="s">
        <v>181</v>
      </c>
      <c r="F8" t="s">
        <v>184</v>
      </c>
      <c r="G8">
        <v>1</v>
      </c>
      <c r="J8" s="3">
        <v>44188</v>
      </c>
      <c r="K8" t="s">
        <v>366</v>
      </c>
      <c r="L8">
        <v>1</v>
      </c>
      <c r="N8">
        <v>1</v>
      </c>
      <c r="O8">
        <v>1</v>
      </c>
      <c r="S8" t="s">
        <v>334</v>
      </c>
      <c r="T8" t="s">
        <v>335</v>
      </c>
      <c r="U8" t="s">
        <v>336</v>
      </c>
      <c r="V8" t="s">
        <v>367</v>
      </c>
      <c r="W8" t="s">
        <v>338</v>
      </c>
      <c r="X8" t="s">
        <v>211</v>
      </c>
      <c r="Y8" t="s">
        <v>374</v>
      </c>
      <c r="Z8">
        <v>576</v>
      </c>
      <c r="AA8" t="s">
        <v>375</v>
      </c>
      <c r="AB8" t="s">
        <v>215</v>
      </c>
      <c r="AC8" t="s">
        <v>376</v>
      </c>
      <c r="AD8">
        <v>4</v>
      </c>
      <c r="AE8" t="s">
        <v>377</v>
      </c>
      <c r="AF8">
        <v>4</v>
      </c>
      <c r="AG8" t="s">
        <v>378</v>
      </c>
      <c r="AH8">
        <v>23</v>
      </c>
      <c r="AI8" t="s">
        <v>253</v>
      </c>
      <c r="AO8" t="s">
        <v>379</v>
      </c>
      <c r="AP8" t="s">
        <v>380</v>
      </c>
      <c r="AQ8" t="s">
        <v>381</v>
      </c>
      <c r="AR8" t="s">
        <v>382</v>
      </c>
      <c r="AT8" s="3">
        <v>44188</v>
      </c>
      <c r="AU8" s="3">
        <v>44188</v>
      </c>
      <c r="AV8" s="3">
        <v>44196</v>
      </c>
      <c r="AW8" s="5">
        <v>1385754.72</v>
      </c>
      <c r="AX8" s="4">
        <v>1649708</v>
      </c>
      <c r="AY8" s="5">
        <v>500</v>
      </c>
      <c r="AZ8" s="6">
        <v>520000</v>
      </c>
      <c r="BA8" t="s">
        <v>383</v>
      </c>
      <c r="BC8" t="s">
        <v>384</v>
      </c>
      <c r="BD8" t="s">
        <v>385</v>
      </c>
      <c r="BE8" s="3">
        <v>44188</v>
      </c>
      <c r="BF8" s="3">
        <v>44196</v>
      </c>
      <c r="BI8">
        <v>1</v>
      </c>
      <c r="BJ8" t="s">
        <v>282</v>
      </c>
      <c r="BK8" t="s">
        <v>386</v>
      </c>
      <c r="BR8" t="s">
        <v>289</v>
      </c>
      <c r="BS8">
        <v>1</v>
      </c>
      <c r="BY8" t="s">
        <v>388</v>
      </c>
      <c r="BZ8" s="3">
        <v>44320</v>
      </c>
      <c r="CA8" s="3">
        <v>44320</v>
      </c>
      <c r="CB8" t="s">
        <v>389</v>
      </c>
    </row>
    <row r="9" spans="1:80" x14ac:dyDescent="0.3">
      <c r="A9">
        <v>2021</v>
      </c>
      <c r="B9" s="3">
        <v>44197</v>
      </c>
      <c r="C9" s="3">
        <v>44286</v>
      </c>
      <c r="D9" t="s">
        <v>404</v>
      </c>
      <c r="E9" t="s">
        <v>181</v>
      </c>
      <c r="F9" t="s">
        <v>184</v>
      </c>
      <c r="G9">
        <v>2</v>
      </c>
      <c r="J9" s="3">
        <v>44188</v>
      </c>
      <c r="K9" t="s">
        <v>366</v>
      </c>
      <c r="L9">
        <v>2</v>
      </c>
      <c r="S9" t="s">
        <v>368</v>
      </c>
      <c r="T9" t="s">
        <v>369</v>
      </c>
      <c r="U9" t="s">
        <v>341</v>
      </c>
      <c r="V9" t="s">
        <v>370</v>
      </c>
      <c r="W9" t="s">
        <v>390</v>
      </c>
      <c r="X9" t="s">
        <v>192</v>
      </c>
      <c r="Y9">
        <v>25</v>
      </c>
      <c r="Z9">
        <v>198</v>
      </c>
      <c r="AA9" t="s">
        <v>375</v>
      </c>
      <c r="AB9" t="s">
        <v>215</v>
      </c>
      <c r="AC9" t="s">
        <v>391</v>
      </c>
      <c r="AD9">
        <v>50</v>
      </c>
      <c r="AE9" t="s">
        <v>392</v>
      </c>
      <c r="AF9">
        <v>50</v>
      </c>
      <c r="AG9" t="s">
        <v>392</v>
      </c>
      <c r="AH9">
        <v>31</v>
      </c>
      <c r="AI9" t="s">
        <v>275</v>
      </c>
      <c r="AO9" t="s">
        <v>379</v>
      </c>
      <c r="AP9" t="s">
        <v>380</v>
      </c>
      <c r="AQ9" t="s">
        <v>381</v>
      </c>
      <c r="AR9" t="s">
        <v>382</v>
      </c>
      <c r="AT9" s="3">
        <v>44195</v>
      </c>
      <c r="AU9" s="3">
        <v>44195</v>
      </c>
      <c r="AV9" s="3">
        <v>44196</v>
      </c>
      <c r="AW9" s="4">
        <v>59766.84</v>
      </c>
      <c r="AX9" s="4">
        <v>71151</v>
      </c>
      <c r="AY9" s="5">
        <v>236</v>
      </c>
      <c r="AZ9" s="6">
        <v>25500</v>
      </c>
      <c r="BA9" t="s">
        <v>383</v>
      </c>
      <c r="BC9" t="s">
        <v>384</v>
      </c>
      <c r="BD9" t="s">
        <v>385</v>
      </c>
      <c r="BE9" s="3">
        <v>44188</v>
      </c>
      <c r="BF9" s="3">
        <v>44196</v>
      </c>
      <c r="BI9">
        <v>2</v>
      </c>
      <c r="BJ9" t="s">
        <v>282</v>
      </c>
      <c r="BK9" t="s">
        <v>386</v>
      </c>
      <c r="BR9" t="s">
        <v>289</v>
      </c>
      <c r="BY9" t="s">
        <v>388</v>
      </c>
      <c r="BZ9" s="3">
        <v>44320</v>
      </c>
      <c r="CA9" s="3">
        <v>44320</v>
      </c>
      <c r="CB9" t="s">
        <v>389</v>
      </c>
    </row>
    <row r="10" spans="1:80" x14ac:dyDescent="0.3">
      <c r="A10">
        <v>2021</v>
      </c>
      <c r="B10" s="3">
        <v>44197</v>
      </c>
      <c r="C10" s="3">
        <v>44286</v>
      </c>
      <c r="D10" t="s">
        <v>404</v>
      </c>
      <c r="E10" t="s">
        <v>181</v>
      </c>
      <c r="F10" t="s">
        <v>184</v>
      </c>
      <c r="G10">
        <v>3</v>
      </c>
      <c r="J10" s="3">
        <v>44188</v>
      </c>
      <c r="K10" t="s">
        <v>366</v>
      </c>
      <c r="L10">
        <v>3</v>
      </c>
      <c r="S10" t="s">
        <v>393</v>
      </c>
      <c r="T10" t="s">
        <v>345</v>
      </c>
      <c r="U10" t="s">
        <v>346</v>
      </c>
      <c r="V10" t="s">
        <v>394</v>
      </c>
      <c r="W10" t="s">
        <v>395</v>
      </c>
      <c r="X10" t="s">
        <v>186</v>
      </c>
      <c r="Y10" t="s">
        <v>396</v>
      </c>
      <c r="Z10" t="s">
        <v>375</v>
      </c>
      <c r="AA10" t="s">
        <v>375</v>
      </c>
      <c r="AB10" t="s">
        <v>215</v>
      </c>
      <c r="AC10" t="s">
        <v>396</v>
      </c>
      <c r="AD10">
        <v>64</v>
      </c>
      <c r="AE10" t="s">
        <v>397</v>
      </c>
      <c r="AG10" t="s">
        <v>396</v>
      </c>
      <c r="AH10">
        <v>449</v>
      </c>
      <c r="AI10" t="s">
        <v>272</v>
      </c>
      <c r="AO10" t="s">
        <v>379</v>
      </c>
      <c r="AP10" t="s">
        <v>380</v>
      </c>
      <c r="AQ10" t="s">
        <v>381</v>
      </c>
      <c r="AR10" t="s">
        <v>382</v>
      </c>
      <c r="AT10" s="3">
        <v>44195</v>
      </c>
      <c r="AU10" s="3">
        <v>44195</v>
      </c>
      <c r="AV10" s="3">
        <v>44196</v>
      </c>
      <c r="AW10" s="4">
        <v>13944.25</v>
      </c>
      <c r="AX10" s="4">
        <v>16600.3</v>
      </c>
      <c r="AY10" s="5">
        <v>1600</v>
      </c>
      <c r="AZ10" s="6">
        <v>6000</v>
      </c>
      <c r="BA10" t="s">
        <v>383</v>
      </c>
      <c r="BC10" t="s">
        <v>384</v>
      </c>
      <c r="BD10" t="s">
        <v>385</v>
      </c>
      <c r="BE10" s="3">
        <v>44188</v>
      </c>
      <c r="BF10" s="3">
        <v>44196</v>
      </c>
      <c r="BI10">
        <v>3</v>
      </c>
      <c r="BJ10" t="s">
        <v>282</v>
      </c>
      <c r="BK10" t="s">
        <v>386</v>
      </c>
      <c r="BR10" t="s">
        <v>289</v>
      </c>
      <c r="BY10" t="s">
        <v>388</v>
      </c>
      <c r="BZ10" s="3">
        <v>44320</v>
      </c>
      <c r="CA10" s="3">
        <v>44320</v>
      </c>
      <c r="CB10" t="s">
        <v>389</v>
      </c>
    </row>
    <row r="11" spans="1:80" x14ac:dyDescent="0.3">
      <c r="A11">
        <v>2021</v>
      </c>
      <c r="B11" s="3">
        <v>44197</v>
      </c>
      <c r="C11" s="3">
        <v>44286</v>
      </c>
      <c r="D11" t="s">
        <v>404</v>
      </c>
      <c r="E11" t="s">
        <v>181</v>
      </c>
      <c r="F11" t="s">
        <v>184</v>
      </c>
      <c r="G11">
        <v>4</v>
      </c>
      <c r="J11" s="3">
        <v>44188</v>
      </c>
      <c r="K11" t="s">
        <v>366</v>
      </c>
      <c r="L11">
        <v>4</v>
      </c>
      <c r="S11" t="s">
        <v>349</v>
      </c>
      <c r="T11" t="s">
        <v>350</v>
      </c>
      <c r="U11" t="s">
        <v>351</v>
      </c>
      <c r="V11" t="s">
        <v>352</v>
      </c>
      <c r="W11" t="s">
        <v>353</v>
      </c>
      <c r="X11" t="s">
        <v>192</v>
      </c>
      <c r="Y11" t="s">
        <v>398</v>
      </c>
      <c r="Z11" t="s">
        <v>375</v>
      </c>
      <c r="AA11" t="s">
        <v>375</v>
      </c>
      <c r="AB11" t="s">
        <v>215</v>
      </c>
      <c r="AC11" t="s">
        <v>399</v>
      </c>
      <c r="AD11">
        <v>6</v>
      </c>
      <c r="AE11" t="s">
        <v>399</v>
      </c>
      <c r="AF11">
        <v>6</v>
      </c>
      <c r="AG11" t="s">
        <v>399</v>
      </c>
      <c r="AH11">
        <v>23</v>
      </c>
      <c r="AI11" t="s">
        <v>253</v>
      </c>
      <c r="AO11" t="s">
        <v>379</v>
      </c>
      <c r="AP11" t="s">
        <v>380</v>
      </c>
      <c r="AQ11" t="s">
        <v>381</v>
      </c>
      <c r="AR11" t="s">
        <v>382</v>
      </c>
      <c r="AT11" s="3">
        <v>44196</v>
      </c>
      <c r="AU11" s="3">
        <v>44196</v>
      </c>
      <c r="AV11" s="3">
        <v>44196</v>
      </c>
      <c r="AW11" s="4">
        <v>7392</v>
      </c>
      <c r="AX11" s="7">
        <v>8800</v>
      </c>
      <c r="AY11" s="8">
        <v>1300</v>
      </c>
      <c r="AZ11" s="6">
        <v>3600</v>
      </c>
      <c r="BA11" t="s">
        <v>383</v>
      </c>
      <c r="BC11" t="s">
        <v>384</v>
      </c>
      <c r="BD11" t="s">
        <v>385</v>
      </c>
      <c r="BE11" s="3">
        <v>44188</v>
      </c>
      <c r="BF11" s="3">
        <v>44196</v>
      </c>
      <c r="BI11">
        <v>4</v>
      </c>
      <c r="BJ11" t="s">
        <v>282</v>
      </c>
      <c r="BK11" t="s">
        <v>386</v>
      </c>
      <c r="BR11" t="s">
        <v>289</v>
      </c>
      <c r="BY11" t="s">
        <v>400</v>
      </c>
      <c r="BZ11" s="3">
        <v>44320</v>
      </c>
      <c r="CA11" s="3">
        <v>44320</v>
      </c>
      <c r="CB11" t="s">
        <v>389</v>
      </c>
    </row>
    <row r="12" spans="1:80" x14ac:dyDescent="0.3">
      <c r="A12">
        <v>2021</v>
      </c>
      <c r="B12" s="3">
        <v>44197</v>
      </c>
      <c r="C12" s="3">
        <v>44286</v>
      </c>
      <c r="D12" t="s">
        <v>404</v>
      </c>
      <c r="E12" t="s">
        <v>181</v>
      </c>
      <c r="F12" t="s">
        <v>184</v>
      </c>
      <c r="G12">
        <v>5</v>
      </c>
      <c r="J12" s="3">
        <v>44553</v>
      </c>
      <c r="K12" t="s">
        <v>401</v>
      </c>
      <c r="L12">
        <v>5</v>
      </c>
      <c r="S12" t="s">
        <v>354</v>
      </c>
      <c r="T12" t="s">
        <v>354</v>
      </c>
      <c r="U12" t="s">
        <v>354</v>
      </c>
      <c r="V12" t="s">
        <v>372</v>
      </c>
      <c r="W12" t="s">
        <v>355</v>
      </c>
      <c r="AB12" t="s">
        <v>215</v>
      </c>
      <c r="AC12" t="s">
        <v>376</v>
      </c>
      <c r="AD12">
        <v>4</v>
      </c>
      <c r="AE12" t="s">
        <v>377</v>
      </c>
      <c r="AF12">
        <v>4</v>
      </c>
      <c r="AG12" t="s">
        <v>378</v>
      </c>
      <c r="AH12">
        <v>23</v>
      </c>
      <c r="AI12" t="s">
        <v>253</v>
      </c>
      <c r="AO12" t="s">
        <v>402</v>
      </c>
      <c r="AP12" t="s">
        <v>380</v>
      </c>
      <c r="AQ12" t="s">
        <v>381</v>
      </c>
      <c r="AR12" t="s">
        <v>382</v>
      </c>
      <c r="AT12" s="3">
        <v>44195</v>
      </c>
      <c r="AU12" s="3">
        <v>44195</v>
      </c>
      <c r="AV12" s="3">
        <v>44196</v>
      </c>
      <c r="AW12" s="4">
        <v>1673.28</v>
      </c>
      <c r="AX12" s="7">
        <v>1992</v>
      </c>
      <c r="AY12" s="8">
        <v>396</v>
      </c>
      <c r="AZ12" s="9">
        <v>1596</v>
      </c>
      <c r="BA12" t="s">
        <v>383</v>
      </c>
      <c r="BC12" t="s">
        <v>384</v>
      </c>
      <c r="BD12" t="s">
        <v>385</v>
      </c>
      <c r="BE12" s="3">
        <v>44188</v>
      </c>
      <c r="BF12" s="3">
        <v>44196</v>
      </c>
      <c r="BI12">
        <v>5</v>
      </c>
      <c r="BJ12" t="s">
        <v>282</v>
      </c>
      <c r="BK12" t="s">
        <v>386</v>
      </c>
      <c r="BR12" t="s">
        <v>289</v>
      </c>
      <c r="BY12" t="s">
        <v>388</v>
      </c>
      <c r="BZ12" s="3">
        <v>44320</v>
      </c>
      <c r="CA12" s="3">
        <v>44320</v>
      </c>
      <c r="CB12" t="s">
        <v>389</v>
      </c>
    </row>
    <row r="13" spans="1:80" x14ac:dyDescent="0.3">
      <c r="A13">
        <v>2021</v>
      </c>
      <c r="B13" s="3">
        <v>44197</v>
      </c>
      <c r="C13" s="3">
        <v>44286</v>
      </c>
      <c r="D13" t="s">
        <v>404</v>
      </c>
      <c r="E13" t="s">
        <v>181</v>
      </c>
      <c r="F13" t="s">
        <v>184</v>
      </c>
      <c r="G13">
        <v>6</v>
      </c>
      <c r="J13" s="3">
        <v>44553</v>
      </c>
      <c r="K13" t="s">
        <v>366</v>
      </c>
      <c r="L13">
        <v>6</v>
      </c>
      <c r="S13" t="s">
        <v>356</v>
      </c>
      <c r="T13" t="s">
        <v>357</v>
      </c>
      <c r="U13" t="s">
        <v>358</v>
      </c>
      <c r="V13" t="s">
        <v>359</v>
      </c>
      <c r="W13" t="s">
        <v>360</v>
      </c>
      <c r="X13" t="s">
        <v>211</v>
      </c>
      <c r="Y13" t="s">
        <v>403</v>
      </c>
      <c r="Z13">
        <v>384</v>
      </c>
      <c r="AA13" t="s">
        <v>375</v>
      </c>
      <c r="AB13" t="s">
        <v>215</v>
      </c>
      <c r="AC13" t="s">
        <v>392</v>
      </c>
      <c r="AD13">
        <v>50</v>
      </c>
      <c r="AE13" t="s">
        <v>392</v>
      </c>
      <c r="AF13">
        <v>50</v>
      </c>
      <c r="AG13" t="s">
        <v>392</v>
      </c>
      <c r="AH13">
        <v>31</v>
      </c>
      <c r="AI13" t="s">
        <v>275</v>
      </c>
      <c r="AO13" t="s">
        <v>379</v>
      </c>
      <c r="AP13" t="s">
        <v>380</v>
      </c>
      <c r="AQ13" t="s">
        <v>381</v>
      </c>
      <c r="AR13" t="s">
        <v>382</v>
      </c>
      <c r="AT13" s="3">
        <v>44181</v>
      </c>
      <c r="AU13" s="3">
        <v>44181</v>
      </c>
      <c r="AV13" s="3">
        <v>44196</v>
      </c>
      <c r="AW13" s="4">
        <v>130761.12</v>
      </c>
      <c r="AX13" s="4">
        <v>155168</v>
      </c>
      <c r="AY13" s="4">
        <v>14654</v>
      </c>
      <c r="AZ13" s="4">
        <v>30236</v>
      </c>
      <c r="BA13" t="s">
        <v>383</v>
      </c>
      <c r="BC13" t="s">
        <v>384</v>
      </c>
      <c r="BD13" t="s">
        <v>385</v>
      </c>
      <c r="BE13" s="3">
        <v>44188</v>
      </c>
      <c r="BF13" s="3">
        <v>44196</v>
      </c>
      <c r="BI13">
        <v>6</v>
      </c>
      <c r="BJ13" t="s">
        <v>282</v>
      </c>
      <c r="BK13" t="s">
        <v>386</v>
      </c>
      <c r="BR13" t="s">
        <v>289</v>
      </c>
      <c r="BY13" t="s">
        <v>388</v>
      </c>
      <c r="BZ13" s="3">
        <v>44320</v>
      </c>
      <c r="CA13" s="3">
        <v>44320</v>
      </c>
      <c r="CB13" t="s">
        <v>389</v>
      </c>
    </row>
    <row r="14" spans="1:80" x14ac:dyDescent="0.3">
      <c r="A14">
        <v>2021</v>
      </c>
      <c r="B14" s="3">
        <v>44197</v>
      </c>
      <c r="C14" s="3">
        <v>44286</v>
      </c>
      <c r="D14" t="s">
        <v>404</v>
      </c>
      <c r="E14" t="s">
        <v>181</v>
      </c>
      <c r="F14" t="s">
        <v>184</v>
      </c>
      <c r="G14">
        <v>7</v>
      </c>
      <c r="J14" s="3">
        <v>44553</v>
      </c>
      <c r="K14" t="s">
        <v>366</v>
      </c>
      <c r="L14">
        <v>7</v>
      </c>
      <c r="S14" t="s">
        <v>361</v>
      </c>
      <c r="T14" t="s">
        <v>362</v>
      </c>
      <c r="U14" t="s">
        <v>363</v>
      </c>
      <c r="V14" t="s">
        <v>364</v>
      </c>
      <c r="W14" t="s">
        <v>365</v>
      </c>
      <c r="X14" t="s">
        <v>192</v>
      </c>
      <c r="Y14" t="s">
        <v>375</v>
      </c>
      <c r="Z14" t="s">
        <v>375</v>
      </c>
      <c r="AA14" t="s">
        <v>375</v>
      </c>
      <c r="AB14" t="s">
        <v>215</v>
      </c>
      <c r="AC14" t="s">
        <v>376</v>
      </c>
      <c r="AD14">
        <v>4</v>
      </c>
      <c r="AE14" t="s">
        <v>377</v>
      </c>
      <c r="AF14">
        <v>4</v>
      </c>
      <c r="AG14" t="s">
        <v>378</v>
      </c>
      <c r="AH14">
        <v>23</v>
      </c>
      <c r="AI14" t="s">
        <v>253</v>
      </c>
      <c r="AO14" t="s">
        <v>379</v>
      </c>
      <c r="AP14" t="s">
        <v>380</v>
      </c>
      <c r="AQ14" t="s">
        <v>381</v>
      </c>
      <c r="AR14" t="s">
        <v>382</v>
      </c>
      <c r="AT14" s="3">
        <v>44196</v>
      </c>
      <c r="AU14" s="3">
        <v>44196</v>
      </c>
      <c r="AV14" s="3">
        <v>44196</v>
      </c>
      <c r="AW14" s="4">
        <v>13440</v>
      </c>
      <c r="AX14" s="4">
        <v>16000</v>
      </c>
      <c r="AY14" s="4">
        <v>16000</v>
      </c>
      <c r="AZ14" s="4">
        <v>16000</v>
      </c>
      <c r="BA14" t="s">
        <v>383</v>
      </c>
      <c r="BC14" t="s">
        <v>384</v>
      </c>
      <c r="BD14" t="s">
        <v>385</v>
      </c>
      <c r="BE14" s="3">
        <v>44188</v>
      </c>
      <c r="BF14" s="3">
        <v>44196</v>
      </c>
      <c r="BI14">
        <v>6</v>
      </c>
      <c r="BJ14" t="s">
        <v>282</v>
      </c>
      <c r="BK14" t="s">
        <v>386</v>
      </c>
      <c r="BR14" t="s">
        <v>289</v>
      </c>
      <c r="BY14" t="s">
        <v>388</v>
      </c>
      <c r="BZ14" s="3">
        <v>44320</v>
      </c>
      <c r="CA14" s="3">
        <v>44320</v>
      </c>
      <c r="CB14" t="s">
        <v>389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288</v>
      </c>
    </row>
    <row r="2" spans="1:1" x14ac:dyDescent="0.3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3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3">
      <c r="A4">
        <v>1</v>
      </c>
      <c r="B4" t="s">
        <v>334</v>
      </c>
      <c r="C4" t="s">
        <v>335</v>
      </c>
      <c r="D4" t="s">
        <v>336</v>
      </c>
      <c r="E4" t="s">
        <v>337</v>
      </c>
      <c r="F4" t="s">
        <v>338</v>
      </c>
    </row>
    <row r="5" spans="1:6" x14ac:dyDescent="0.3">
      <c r="A5">
        <v>2</v>
      </c>
      <c r="B5" t="s">
        <v>339</v>
      </c>
      <c r="C5" t="s">
        <v>340</v>
      </c>
      <c r="D5" t="s">
        <v>341</v>
      </c>
      <c r="E5" t="s">
        <v>342</v>
      </c>
      <c r="F5" t="s">
        <v>343</v>
      </c>
    </row>
    <row r="6" spans="1:6" x14ac:dyDescent="0.3">
      <c r="A6">
        <v>3</v>
      </c>
      <c r="B6" t="s">
        <v>344</v>
      </c>
      <c r="C6" t="s">
        <v>345</v>
      </c>
      <c r="D6" t="s">
        <v>346</v>
      </c>
      <c r="E6" t="s">
        <v>347</v>
      </c>
      <c r="F6" t="s">
        <v>348</v>
      </c>
    </row>
    <row r="7" spans="1:6" x14ac:dyDescent="0.3">
      <c r="A7">
        <v>4</v>
      </c>
      <c r="B7" t="s">
        <v>349</v>
      </c>
      <c r="C7" t="s">
        <v>350</v>
      </c>
      <c r="D7" t="s">
        <v>351</v>
      </c>
      <c r="E7" t="s">
        <v>352</v>
      </c>
      <c r="F7" t="s">
        <v>353</v>
      </c>
    </row>
    <row r="8" spans="1:6" x14ac:dyDescent="0.3">
      <c r="A8">
        <v>5</v>
      </c>
      <c r="B8" t="s">
        <v>354</v>
      </c>
      <c r="C8" t="s">
        <v>354</v>
      </c>
      <c r="D8" t="s">
        <v>354</v>
      </c>
      <c r="E8" t="s">
        <v>372</v>
      </c>
      <c r="F8" t="s">
        <v>355</v>
      </c>
    </row>
    <row r="9" spans="1:6" x14ac:dyDescent="0.3">
      <c r="A9">
        <v>6</v>
      </c>
      <c r="B9" t="s">
        <v>356</v>
      </c>
      <c r="C9" t="s">
        <v>357</v>
      </c>
      <c r="D9" t="s">
        <v>358</v>
      </c>
      <c r="E9" t="s">
        <v>359</v>
      </c>
      <c r="F9" t="s">
        <v>360</v>
      </c>
    </row>
    <row r="10" spans="1:6" x14ac:dyDescent="0.3">
      <c r="A10">
        <v>7</v>
      </c>
      <c r="B10" t="s">
        <v>361</v>
      </c>
      <c r="C10" t="s">
        <v>362</v>
      </c>
      <c r="D10" t="s">
        <v>363</v>
      </c>
      <c r="E10" t="s">
        <v>364</v>
      </c>
      <c r="F10" t="s">
        <v>365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16" sqref="F1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x14ac:dyDescent="0.3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3">
      <c r="A4">
        <v>1</v>
      </c>
      <c r="B4" t="s">
        <v>334</v>
      </c>
      <c r="C4" t="s">
        <v>335</v>
      </c>
      <c r="D4" t="s">
        <v>336</v>
      </c>
      <c r="E4" t="s">
        <v>367</v>
      </c>
      <c r="F4" t="s">
        <v>338</v>
      </c>
    </row>
    <row r="5" spans="1:6" x14ac:dyDescent="0.3">
      <c r="A5">
        <v>2</v>
      </c>
      <c r="B5" t="s">
        <v>368</v>
      </c>
      <c r="C5" t="s">
        <v>369</v>
      </c>
      <c r="D5" t="s">
        <v>341</v>
      </c>
      <c r="E5" t="s">
        <v>370</v>
      </c>
      <c r="F5" t="s">
        <v>343</v>
      </c>
    </row>
    <row r="6" spans="1:6" x14ac:dyDescent="0.3">
      <c r="A6">
        <v>3</v>
      </c>
      <c r="B6" t="s">
        <v>344</v>
      </c>
      <c r="C6" t="s">
        <v>345</v>
      </c>
      <c r="D6" t="s">
        <v>346</v>
      </c>
      <c r="E6" t="s">
        <v>347</v>
      </c>
      <c r="F6" t="s">
        <v>348</v>
      </c>
    </row>
    <row r="7" spans="1:6" x14ac:dyDescent="0.3">
      <c r="A7">
        <v>4</v>
      </c>
      <c r="B7" t="s">
        <v>349</v>
      </c>
      <c r="C7" t="s">
        <v>350</v>
      </c>
      <c r="D7" t="s">
        <v>351</v>
      </c>
      <c r="E7" t="s">
        <v>371</v>
      </c>
      <c r="F7" t="s">
        <v>353</v>
      </c>
    </row>
    <row r="8" spans="1:6" x14ac:dyDescent="0.3">
      <c r="A8">
        <v>5</v>
      </c>
      <c r="B8" t="s">
        <v>354</v>
      </c>
      <c r="C8" t="s">
        <v>354</v>
      </c>
      <c r="D8" t="s">
        <v>354</v>
      </c>
      <c r="E8" t="s">
        <v>373</v>
      </c>
      <c r="F8" t="s">
        <v>355</v>
      </c>
    </row>
    <row r="9" spans="1:6" x14ac:dyDescent="0.3">
      <c r="A9">
        <v>6</v>
      </c>
      <c r="B9" t="s">
        <v>356</v>
      </c>
      <c r="C9" t="s">
        <v>357</v>
      </c>
      <c r="D9" t="s">
        <v>358</v>
      </c>
      <c r="E9" t="s">
        <v>359</v>
      </c>
      <c r="F9" t="s">
        <v>360</v>
      </c>
    </row>
    <row r="10" spans="1:6" x14ac:dyDescent="0.3">
      <c r="A10">
        <v>7</v>
      </c>
      <c r="B10" t="s">
        <v>361</v>
      </c>
      <c r="C10" t="s">
        <v>362</v>
      </c>
      <c r="D10" t="s">
        <v>363</v>
      </c>
      <c r="E10" t="s">
        <v>364</v>
      </c>
      <c r="F10" t="s">
        <v>365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3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3">
      <c r="A4">
        <v>1</v>
      </c>
      <c r="B4" t="s">
        <v>387</v>
      </c>
      <c r="C4" t="s">
        <v>387</v>
      </c>
      <c r="D4" t="s">
        <v>387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x14ac:dyDescent="0.3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3">
      <c r="A4">
        <v>1</v>
      </c>
      <c r="B4" t="s">
        <v>387</v>
      </c>
      <c r="C4" t="s">
        <v>387</v>
      </c>
      <c r="D4" t="s">
        <v>387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324</v>
      </c>
    </row>
    <row r="3" spans="1:2" x14ac:dyDescent="0.3">
      <c r="A3" s="1" t="s">
        <v>295</v>
      </c>
      <c r="B3" s="1" t="s">
        <v>325</v>
      </c>
    </row>
    <row r="4" spans="1:2" x14ac:dyDescent="0.3">
      <c r="A4">
        <v>1</v>
      </c>
      <c r="B4">
        <v>5000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326</v>
      </c>
      <c r="C2" t="s">
        <v>327</v>
      </c>
      <c r="D2" t="s">
        <v>328</v>
      </c>
      <c r="E2" t="s">
        <v>329</v>
      </c>
    </row>
    <row r="3" spans="1:5" x14ac:dyDescent="0.3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3">
      <c r="A4">
        <v>1</v>
      </c>
      <c r="B4" t="s">
        <v>387</v>
      </c>
      <c r="C4" t="s">
        <v>387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404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  <row r="4" spans="1:1" x14ac:dyDescent="0.3">
      <c r="A4" t="s">
        <v>182</v>
      </c>
    </row>
    <row r="5" spans="1:1" x14ac:dyDescent="0.3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" sqref="E1"/>
    </sheetView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  <row r="4" spans="1:1" x14ac:dyDescent="0.3">
      <c r="A4" t="s">
        <v>189</v>
      </c>
    </row>
    <row r="5" spans="1:1" x14ac:dyDescent="0.3">
      <c r="A5" t="s">
        <v>190</v>
      </c>
    </row>
    <row r="6" spans="1:1" x14ac:dyDescent="0.3">
      <c r="A6" t="s">
        <v>191</v>
      </c>
    </row>
    <row r="7" spans="1:1" x14ac:dyDescent="0.3">
      <c r="A7" t="s">
        <v>192</v>
      </c>
    </row>
    <row r="8" spans="1:1" x14ac:dyDescent="0.3">
      <c r="A8" t="s">
        <v>193</v>
      </c>
    </row>
    <row r="9" spans="1:1" x14ac:dyDescent="0.3">
      <c r="A9" t="s">
        <v>194</v>
      </c>
    </row>
    <row r="10" spans="1:1" x14ac:dyDescent="0.3">
      <c r="A10" t="s">
        <v>195</v>
      </c>
    </row>
    <row r="11" spans="1:1" x14ac:dyDescent="0.3">
      <c r="A11" t="s">
        <v>196</v>
      </c>
    </row>
    <row r="12" spans="1:1" x14ac:dyDescent="0.3">
      <c r="A12" t="s">
        <v>197</v>
      </c>
    </row>
    <row r="13" spans="1:1" x14ac:dyDescent="0.3">
      <c r="A13" t="s">
        <v>198</v>
      </c>
    </row>
    <row r="14" spans="1:1" x14ac:dyDescent="0.3">
      <c r="A14" t="s">
        <v>199</v>
      </c>
    </row>
    <row r="15" spans="1:1" x14ac:dyDescent="0.3">
      <c r="A15" t="s">
        <v>200</v>
      </c>
    </row>
    <row r="16" spans="1:1" x14ac:dyDescent="0.3">
      <c r="A16" t="s">
        <v>201</v>
      </c>
    </row>
    <row r="17" spans="1:1" x14ac:dyDescent="0.3">
      <c r="A17" t="s">
        <v>202</v>
      </c>
    </row>
    <row r="18" spans="1:1" x14ac:dyDescent="0.3">
      <c r="A18" t="s">
        <v>203</v>
      </c>
    </row>
    <row r="19" spans="1:1" x14ac:dyDescent="0.3">
      <c r="A19" t="s">
        <v>204</v>
      </c>
    </row>
    <row r="20" spans="1:1" x14ac:dyDescent="0.3">
      <c r="A20" t="s">
        <v>205</v>
      </c>
    </row>
    <row r="21" spans="1:1" x14ac:dyDescent="0.3">
      <c r="A21" t="s">
        <v>206</v>
      </c>
    </row>
    <row r="22" spans="1:1" x14ac:dyDescent="0.3">
      <c r="A22" t="s">
        <v>207</v>
      </c>
    </row>
    <row r="23" spans="1:1" x14ac:dyDescent="0.3">
      <c r="A23" t="s">
        <v>208</v>
      </c>
    </row>
    <row r="24" spans="1:1" x14ac:dyDescent="0.3">
      <c r="A24" t="s">
        <v>209</v>
      </c>
    </row>
    <row r="25" spans="1:1" x14ac:dyDescent="0.3">
      <c r="A25" t="s">
        <v>210</v>
      </c>
    </row>
    <row r="26" spans="1:1" x14ac:dyDescent="0.3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212</v>
      </c>
    </row>
    <row r="2" spans="1:1" x14ac:dyDescent="0.3">
      <c r="A2" t="s">
        <v>206</v>
      </c>
    </row>
    <row r="3" spans="1:1" x14ac:dyDescent="0.3">
      <c r="A3" t="s">
        <v>213</v>
      </c>
    </row>
    <row r="4" spans="1:1" x14ac:dyDescent="0.3">
      <c r="A4" t="s">
        <v>214</v>
      </c>
    </row>
    <row r="5" spans="1:1" x14ac:dyDescent="0.3">
      <c r="A5" t="s">
        <v>215</v>
      </c>
    </row>
    <row r="6" spans="1:1" x14ac:dyDescent="0.3">
      <c r="A6" t="s">
        <v>216</v>
      </c>
    </row>
    <row r="7" spans="1:1" x14ac:dyDescent="0.3">
      <c r="A7" t="s">
        <v>217</v>
      </c>
    </row>
    <row r="8" spans="1:1" x14ac:dyDescent="0.3">
      <c r="A8" t="s">
        <v>218</v>
      </c>
    </row>
    <row r="9" spans="1:1" x14ac:dyDescent="0.3">
      <c r="A9" t="s">
        <v>219</v>
      </c>
    </row>
    <row r="10" spans="1:1" x14ac:dyDescent="0.3">
      <c r="A10" t="s">
        <v>220</v>
      </c>
    </row>
    <row r="11" spans="1:1" x14ac:dyDescent="0.3">
      <c r="A11" t="s">
        <v>221</v>
      </c>
    </row>
    <row r="12" spans="1:1" x14ac:dyDescent="0.3">
      <c r="A12" t="s">
        <v>222</v>
      </c>
    </row>
    <row r="13" spans="1:1" x14ac:dyDescent="0.3">
      <c r="A13" t="s">
        <v>223</v>
      </c>
    </row>
    <row r="14" spans="1:1" x14ac:dyDescent="0.3">
      <c r="A14" t="s">
        <v>224</v>
      </c>
    </row>
    <row r="15" spans="1:1" x14ac:dyDescent="0.3">
      <c r="A15" t="s">
        <v>225</v>
      </c>
    </row>
    <row r="16" spans="1:1" x14ac:dyDescent="0.3">
      <c r="A16" t="s">
        <v>226</v>
      </c>
    </row>
    <row r="17" spans="1:1" x14ac:dyDescent="0.3">
      <c r="A17" t="s">
        <v>227</v>
      </c>
    </row>
    <row r="18" spans="1:1" x14ac:dyDescent="0.3">
      <c r="A18" t="s">
        <v>228</v>
      </c>
    </row>
    <row r="19" spans="1:1" x14ac:dyDescent="0.3">
      <c r="A19" t="s">
        <v>229</v>
      </c>
    </row>
    <row r="20" spans="1:1" x14ac:dyDescent="0.3">
      <c r="A20" t="s">
        <v>230</v>
      </c>
    </row>
    <row r="21" spans="1:1" x14ac:dyDescent="0.3">
      <c r="A21" t="s">
        <v>231</v>
      </c>
    </row>
    <row r="22" spans="1:1" x14ac:dyDescent="0.3">
      <c r="A22" t="s">
        <v>232</v>
      </c>
    </row>
    <row r="23" spans="1:1" x14ac:dyDescent="0.3">
      <c r="A23" t="s">
        <v>187</v>
      </c>
    </row>
    <row r="24" spans="1:1" x14ac:dyDescent="0.3">
      <c r="A24" t="s">
        <v>199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  <row r="33" spans="1:1" x14ac:dyDescent="0.3">
      <c r="A33" t="s">
        <v>241</v>
      </c>
    </row>
    <row r="34" spans="1:1" x14ac:dyDescent="0.3">
      <c r="A34" t="s">
        <v>242</v>
      </c>
    </row>
    <row r="35" spans="1:1" x14ac:dyDescent="0.3">
      <c r="A35" t="s">
        <v>243</v>
      </c>
    </row>
    <row r="36" spans="1:1" x14ac:dyDescent="0.3">
      <c r="A36" t="s">
        <v>244</v>
      </c>
    </row>
    <row r="37" spans="1:1" x14ac:dyDescent="0.3">
      <c r="A37" t="s">
        <v>245</v>
      </c>
    </row>
    <row r="38" spans="1:1" x14ac:dyDescent="0.3">
      <c r="A38" t="s">
        <v>246</v>
      </c>
    </row>
    <row r="39" spans="1:1" x14ac:dyDescent="0.3">
      <c r="A39" t="s">
        <v>247</v>
      </c>
    </row>
    <row r="40" spans="1:1" x14ac:dyDescent="0.3">
      <c r="A40" t="s">
        <v>248</v>
      </c>
    </row>
    <row r="41" spans="1:1" x14ac:dyDescent="0.3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250</v>
      </c>
    </row>
    <row r="2" spans="1:1" x14ac:dyDescent="0.3">
      <c r="A2" t="s">
        <v>251</v>
      </c>
    </row>
    <row r="3" spans="1:1" x14ac:dyDescent="0.3">
      <c r="A3" t="s">
        <v>252</v>
      </c>
    </row>
    <row r="4" spans="1:1" x14ac:dyDescent="0.3">
      <c r="A4" t="s">
        <v>253</v>
      </c>
    </row>
    <row r="5" spans="1:1" x14ac:dyDescent="0.3">
      <c r="A5" t="s">
        <v>254</v>
      </c>
    </row>
    <row r="6" spans="1:1" x14ac:dyDescent="0.3">
      <c r="A6" t="s">
        <v>255</v>
      </c>
    </row>
    <row r="7" spans="1:1" x14ac:dyDescent="0.3">
      <c r="A7" t="s">
        <v>256</v>
      </c>
    </row>
    <row r="8" spans="1:1" x14ac:dyDescent="0.3">
      <c r="A8" t="s">
        <v>257</v>
      </c>
    </row>
    <row r="9" spans="1:1" x14ac:dyDescent="0.3">
      <c r="A9" t="s">
        <v>258</v>
      </c>
    </row>
    <row r="10" spans="1:1" x14ac:dyDescent="0.3">
      <c r="A10" t="s">
        <v>259</v>
      </c>
    </row>
    <row r="11" spans="1:1" x14ac:dyDescent="0.3">
      <c r="A11" t="s">
        <v>260</v>
      </c>
    </row>
    <row r="12" spans="1:1" x14ac:dyDescent="0.3">
      <c r="A12" t="s">
        <v>261</v>
      </c>
    </row>
    <row r="13" spans="1:1" x14ac:dyDescent="0.3">
      <c r="A13" t="s">
        <v>262</v>
      </c>
    </row>
    <row r="14" spans="1:1" x14ac:dyDescent="0.3">
      <c r="A14" t="s">
        <v>263</v>
      </c>
    </row>
    <row r="15" spans="1:1" x14ac:dyDescent="0.3">
      <c r="A15" t="s">
        <v>264</v>
      </c>
    </row>
    <row r="16" spans="1:1" x14ac:dyDescent="0.3">
      <c r="A16" t="s">
        <v>265</v>
      </c>
    </row>
    <row r="17" spans="1:1" x14ac:dyDescent="0.3">
      <c r="A17" t="s">
        <v>266</v>
      </c>
    </row>
    <row r="18" spans="1:1" x14ac:dyDescent="0.3">
      <c r="A18" t="s">
        <v>267</v>
      </c>
    </row>
    <row r="19" spans="1:1" x14ac:dyDescent="0.3">
      <c r="A19" t="s">
        <v>268</v>
      </c>
    </row>
    <row r="20" spans="1:1" x14ac:dyDescent="0.3">
      <c r="A20" t="s">
        <v>269</v>
      </c>
    </row>
    <row r="21" spans="1:1" x14ac:dyDescent="0.3">
      <c r="A21" t="s">
        <v>270</v>
      </c>
    </row>
    <row r="22" spans="1:1" x14ac:dyDescent="0.3">
      <c r="A22" t="s">
        <v>271</v>
      </c>
    </row>
    <row r="23" spans="1:1" x14ac:dyDescent="0.3">
      <c r="A23" t="s">
        <v>272</v>
      </c>
    </row>
    <row r="24" spans="1:1" x14ac:dyDescent="0.3">
      <c r="A24" t="s">
        <v>273</v>
      </c>
    </row>
    <row r="25" spans="1:1" x14ac:dyDescent="0.3">
      <c r="A25" t="s">
        <v>274</v>
      </c>
    </row>
    <row r="26" spans="1:1" x14ac:dyDescent="0.3">
      <c r="A26" t="s">
        <v>275</v>
      </c>
    </row>
    <row r="27" spans="1:1" x14ac:dyDescent="0.3">
      <c r="A27" t="s">
        <v>276</v>
      </c>
    </row>
    <row r="28" spans="1:1" x14ac:dyDescent="0.3">
      <c r="A28" t="s">
        <v>277</v>
      </c>
    </row>
    <row r="29" spans="1:1" x14ac:dyDescent="0.3">
      <c r="A29" t="s">
        <v>278</v>
      </c>
    </row>
    <row r="30" spans="1:1" x14ac:dyDescent="0.3">
      <c r="A30" t="s">
        <v>279</v>
      </c>
    </row>
    <row r="31" spans="1:1" x14ac:dyDescent="0.3">
      <c r="A31" t="s">
        <v>280</v>
      </c>
    </row>
    <row r="32" spans="1:1" x14ac:dyDescent="0.3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285</v>
      </c>
    </row>
    <row r="2" spans="1:1" x14ac:dyDescent="0.3">
      <c r="A2" t="s">
        <v>286</v>
      </c>
    </row>
    <row r="3" spans="1:1" x14ac:dyDescent="0.3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2021-05-21T17:13:23Z</dcterms:created>
  <dcterms:modified xsi:type="dcterms:W3CDTF">2021-11-23T22:09:13Z</dcterms:modified>
</cp:coreProperties>
</file>