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3ER_TRIM_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<sst xmlns="http://schemas.openxmlformats.org/spreadsheetml/2006/main" count="329" uniqueCount="219">
  <si>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</si>
  <si>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</si>
  <si>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</si>
  <si>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</si>
  <si>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</si>
  <si>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</si>
  <si>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</si>
  <si>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</si>
  <si>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</si>
  <si>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</si>
  <si>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</si>
  <si>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</si>
  <si>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</si>
  <si>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</si>
  <si>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</si>
  <si>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</si>
  <si>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</si>
  <si>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</si>
  <si>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</si>
  <si>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</si>
  <si>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</si>
  <si>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</si>
  <si>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</si>
  <si>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</si>
  <si>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</si>
  <si>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</si>
  <si>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</si>
  <si>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</si>
  <si>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</si>
  <si>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</si>
  <si>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</si>
  <si>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</si>
  <si>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</si>
  <si>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</si>
  <si>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</si>
  <si>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</si>
  <si>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</si>
  <si>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</si>
  <si>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</si>
  <si>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</si>
  <si>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</si>
  <si>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</si>
  <si>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</si>
  <si>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</si>
  <si>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</si>
  <si>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</si>
  <si>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</si>
  <si>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</si>
  <si>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</si>
  <si>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</si>
  <si>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</si>
  <si>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</si>
  <si>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</si>
  <si>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</si>
  <si>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</si>
  <si>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</si>
  <si>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</si>
  <si>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</si>
  <si>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</si>
  <si>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</si>
  <si>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</si>
  <si>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</si>
  <si>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</si>
  <si>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</si>
  <si>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</si>
  <si>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</si>
  <si>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</si>
  <si>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</si>
  <si>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</si>
  <si>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</si>
  <si>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</si>
  <si>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</si>
  <si>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</si>
  <si>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</si>
  <si>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</si>
  <si>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</si>
  <si>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</si>
  <si>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</si>
  <si>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</si>
  <si>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 de recursos humanos</t>
  </si>
  <si>
    <t>Dirección de administración y servicios</t>
  </si>
  <si>
    <t>Contaduria</t>
  </si>
  <si>
    <t xml:space="preserve">Departamento de Recursos Humanos </t>
  </si>
  <si>
    <t>En este periodo que se informa no hubo sanciones por lo  tanto no existe ningun hipervínculo.</t>
  </si>
  <si>
    <t>Jefe de departamento de recursos financieros</t>
  </si>
  <si>
    <t xml:space="preserve">JOSE GASPAR </t>
  </si>
  <si>
    <t>COB</t>
  </si>
  <si>
    <t>DIAZ</t>
  </si>
  <si>
    <t>http://www.uimqroo.edu.mx/file/document/IPO/fraccion_XVII/18832.CV- Jose Gaspar Cob-vp-3.pdf</t>
  </si>
  <si>
    <t>Jefa de departamento de programacion y presupuesto</t>
  </si>
  <si>
    <t xml:space="preserve">YULIANA MARGARITA </t>
  </si>
  <si>
    <t xml:space="preserve">SANTOS </t>
  </si>
  <si>
    <t>SALGADO</t>
  </si>
  <si>
    <t>Dirección de planeación y desarrollo institucional</t>
  </si>
  <si>
    <t>Administración</t>
  </si>
  <si>
    <t>http://www.uimqroo.edu.mx/file/document/IPO/fraccion_XVII/13074.CV Yuliana Margarita Santos Salgado-vp-3.pdf</t>
  </si>
  <si>
    <t>Jefa de departamento de calidad</t>
  </si>
  <si>
    <t>SILVIA NOEMI</t>
  </si>
  <si>
    <t>COLLI</t>
  </si>
  <si>
    <t>SANCHEZ</t>
  </si>
  <si>
    <t>http://www.uimqroo.edu.mx/file/document/IPO/fraccion_XVII/1725.CV-Silvia Noemi Colli Sanchez-vp-3.pdf</t>
  </si>
  <si>
    <t>Jefe de departamento de administracion escolar y servicios estudiantiles</t>
  </si>
  <si>
    <t>JAVIER ENOK</t>
  </si>
  <si>
    <t xml:space="preserve">RIVERO </t>
  </si>
  <si>
    <t>ESQUIVEL</t>
  </si>
  <si>
    <t>Humanidades</t>
  </si>
  <si>
    <t>http://www.uimqroo.edu.mx/file/document/IPO/fraccion_XVII/12716.CV Javier Enok Rivero Esquivel-vp-3.pdf</t>
  </si>
  <si>
    <t>Director de planeacion y desarrollo institucional</t>
  </si>
  <si>
    <t>Jefa de departamento de desarrollo sostenible</t>
  </si>
  <si>
    <t>MARGARITA DE ABRIL</t>
  </si>
  <si>
    <t>NAVARRO</t>
  </si>
  <si>
    <t>FAVELA</t>
  </si>
  <si>
    <t>Dirección académica</t>
  </si>
  <si>
    <t>Educación</t>
  </si>
  <si>
    <t>http://www.uimqroo.edu.mx/file/document/IPO/fraccion_XVII/6398CV-Margarita de Abril Navarro Favela-vp-3.pdf</t>
  </si>
  <si>
    <t>Jefa de departamento de lenguas e interculturalidad</t>
  </si>
  <si>
    <t>MARLENE MARGARITA</t>
  </si>
  <si>
    <t xml:space="preserve">CHUC </t>
  </si>
  <si>
    <t>MALDONADO</t>
  </si>
  <si>
    <t>http://www.uimqroo.edu.mx/file/document/IPO/fraccion_XVII/8979.CV-Marlene Margarita Chuc Maldonado-vp-3.pdf</t>
  </si>
  <si>
    <t>Jefa de departamento de salud y desarrollo comunitario</t>
  </si>
  <si>
    <t>LIDIA ESTHER DEL SOCORRO</t>
  </si>
  <si>
    <t xml:space="preserve">SERRALTA </t>
  </si>
  <si>
    <t>PERAZA</t>
  </si>
  <si>
    <t>http://www.uimqroo.edu.mx/file/document/IPO/fraccion_XVII/160810.CV-Lidia Esther del Socorro Serralta Peraza-vp-3.pdf</t>
  </si>
  <si>
    <t>Jefa de departamento del CIPNE</t>
  </si>
  <si>
    <t xml:space="preserve">VALERIA BETZABE </t>
  </si>
  <si>
    <t>CUEVAS</t>
  </si>
  <si>
    <t>ALBARRAN</t>
  </si>
  <si>
    <t>http://www.uimqroo.edu.mx/file/document/IPO/fraccion_XVII/14111.CV-Valeria Cuevas Albarran.pdf</t>
  </si>
  <si>
    <t>Responsable del Departamento de Vinculación</t>
  </si>
  <si>
    <t>OSCAR LUCAN</t>
  </si>
  <si>
    <t>PARRAO</t>
  </si>
  <si>
    <t>RIVERO</t>
  </si>
  <si>
    <t>Computación e Informatica</t>
  </si>
  <si>
    <t>http://www.uimqroo.edu.mx/file/document/IPO/fraccion_XVII/35012.CV-Oscar Lucan Parrao Rivero-3.pdf</t>
  </si>
  <si>
    <t>Jefe de departamento de biblioteca</t>
  </si>
  <si>
    <t>MARIA GUADALUPE</t>
  </si>
  <si>
    <t>UC</t>
  </si>
  <si>
    <t>ANGULO</t>
  </si>
  <si>
    <t>https://drive.google.com/file/d/1b-tBUPBy0RwrB9zCAaVSs5qlRjBHcZ8Y/view?usp=drive_link</t>
  </si>
  <si>
    <t>Responsable de los Asuntos de la Dirección Académica</t>
  </si>
  <si>
    <t>MARIA LUISA</t>
  </si>
  <si>
    <t>RAYGOZA</t>
  </si>
  <si>
    <t>ALCOCER</t>
  </si>
  <si>
    <t>http://www.uimqroo.edu.mx/file/document/IPO/fraccion_XVII/117114.CV - Maria Luisa Raygoza Alcocer-vp-3.pdf</t>
  </si>
  <si>
    <t>BERTA LETICIA</t>
  </si>
  <si>
    <t>FLORES</t>
  </si>
  <si>
    <t>CHULIM</t>
  </si>
  <si>
    <t>IRENE ARACELY</t>
  </si>
  <si>
    <t>CHI</t>
  </si>
  <si>
    <t>Gestión municipal</t>
  </si>
  <si>
    <t>https://drive.google.com/file/d/13nLshO5VOP7mfQ9JryP5-ajdDwYVSMkL/view?usp=drive_link</t>
  </si>
  <si>
    <t>https://drive.google.com/file/d/1o67vXs_DDm5kyBo6AtNyvjd8RJbpmVix/view?usp=drive_link</t>
  </si>
  <si>
    <t>30/06/1905                                                                 2007                                                                        2006</t>
  </si>
  <si>
    <t>03/07/1905                                             2008                                                              2017</t>
  </si>
  <si>
    <t>_ Servicios Estatales de Salud, Hospital General de Cáncun                                                                    _Municipio de Benito Juárez                               _Servicio de Administración Tributaria</t>
  </si>
  <si>
    <t xml:space="preserve">_Jefe de departamento de recursos materiales                                                    _Subdirector de recursos materiales                                               _Jefe de departamento   </t>
  </si>
  <si>
    <t>_Económico administrativo            _Económico administrativo         _Económico administrativo</t>
  </si>
  <si>
    <t>01/01/2003                                                                  01/10/2012                                                  01/05/2002</t>
  </si>
  <si>
    <t>01/12/2008                                                01/01/2003                                     01/07/2002</t>
  </si>
  <si>
    <t>_Instituto de Infraestru ctura Física Educativa del Edo. Q. Roo                                                        _Operadora de Autos maya S.A. de C.V. (Volkswagen)                                                           _Ferretería Continental</t>
  </si>
  <si>
    <t>_Jefa de oficina de la dirección de planeación                                            _Auxiliar contable                           _Asistente de gerencia</t>
  </si>
  <si>
    <t>_Económico administrativo  _Económico administrativo   _Económico administrativo</t>
  </si>
  <si>
    <t>01/06/2009                                                           01/02/2008                                                        01/08/2009</t>
  </si>
  <si>
    <t>01/06/2011                                      01/08/2008                                      01/12/2009</t>
  </si>
  <si>
    <t>_Universidad Intercultural Maya de Quintana Roo          _Instituto Tecnológico de Chetumal            _Instituto Mexicano del Seguro Social</t>
  </si>
  <si>
    <t>_Analista de Calidad                 _Asistente Depto. de Planeación, Programación y Presupuesto    _Asistente coordinación de calidad y normatividad (practicas profesionales)</t>
  </si>
  <si>
    <t>_Económico administrativo    _Económico administrativo   _Económico administrativo</t>
  </si>
  <si>
    <t>2014                                                                       2005                                                                        2005</t>
  </si>
  <si>
    <t>06/07/1905                                              2006                                                        2006</t>
  </si>
  <si>
    <t xml:space="preserve">_Universidad Latinoamericana de Quintana Roo A.C.                                                                                      _Universidad Latinoamericana de Quintana Roo A.C.                                                                             _Instituto Latinoamericano de Turismo A.C.      </t>
  </si>
  <si>
    <t>_Docente                                              _Jefe de Control escolar                   _Jefe de Control escolar</t>
  </si>
  <si>
    <t>_Habilidades comunicativas           _Económico administrativo         _Económico administrativo</t>
  </si>
  <si>
    <t xml:space="preserve">15/07/1905
ago-08
may-05
</t>
  </si>
  <si>
    <t xml:space="preserve">31/01/2015
jul-09
jun-06
</t>
  </si>
  <si>
    <t xml:space="preserve">Universidad Intercultural Maya de Quintana Roo
Instituto Tecnológico Superior Progreso
Fuller Cosmetics, S.A. de C.V.
</t>
  </si>
  <si>
    <t xml:space="preserve">Profesora Investigadora de Tiempo Completo, Asociado A
Profesora de asignatura A                Coordinadora Empresaria
</t>
  </si>
  <si>
    <t xml:space="preserve">Educación
Educación
administrativo
</t>
  </si>
  <si>
    <t xml:space="preserve">jul-08
SIN FECHA
jul-97
</t>
  </si>
  <si>
    <t xml:space="preserve">ene-18
SIN FECHA
jul-08
</t>
  </si>
  <si>
    <t xml:space="preserve">Universidad Intercultural Maya de Quintana Roo
Colegio de Bachilleres de Quintana Roo Plantel 2
Universidad de Quintana Roo
</t>
  </si>
  <si>
    <t xml:space="preserve">Profesora de Tiempo Completo
Auxiliar de laboratorio
Profesora por asignatura
</t>
  </si>
  <si>
    <t xml:space="preserve">Educación
Educación
Educación
</t>
  </si>
  <si>
    <t xml:space="preserve">ago-10
ago-00
sep-95
</t>
  </si>
  <si>
    <t xml:space="preserve">ene-18
jul-10
ago-98
</t>
  </si>
  <si>
    <t xml:space="preserve">Universidad Intercultural Maya de Quintana Roo
Universidad de Quintana roo
Colegio de la Frontera Sur
</t>
  </si>
  <si>
    <t xml:space="preserve">_Jefa del Departamento Salud y Desarrollo Comunitario
_Profesor de tiempo completo en la División de Ciencias e Ingenierías
_Asistente de de Investigación en proyectos de Sistemas de producción alternativos en El Colegio de la Frontera Sur
</t>
  </si>
  <si>
    <t xml:space="preserve">Académica, Administrativa
Educación
Académica, Administrativa
</t>
  </si>
  <si>
    <t xml:space="preserve">jun-05
sep-09
jun-03
</t>
  </si>
  <si>
    <t xml:space="preserve">ago-12
dic-09
jul-03
</t>
  </si>
  <si>
    <t xml:space="preserve">Universidad de Quintana roo
Universidad de Quintana roo
Calizas Industriales del Carmen S.A. de C.V.
</t>
  </si>
  <si>
    <t>_Responsable del Centro de interpretación de la naturaleza y de la Cultura Maya, 
_Profesor por asignatura
_Asistente de Exportaciones-Importaciones</t>
  </si>
  <si>
    <t xml:space="preserve">Administrativa
Educación
Administrativa
</t>
  </si>
  <si>
    <t xml:space="preserve">sep-16
feb-13
feb-12
</t>
  </si>
  <si>
    <t xml:space="preserve">SIN FECHA
sep-16
jul-12
</t>
  </si>
  <si>
    <t xml:space="preserve">Universidad Intercultural Maya de Quintana Roo
Universidad Intercultural Maya de Quintana Roo
Instituto Federal Electoral en Q.ROO (IFE)
</t>
  </si>
  <si>
    <t xml:space="preserve">_Profesor Investigador de Tiempo Completo
_Técnico Académico Nivel B de Tiempo Completo.
_Capacitador- Asistente Electoral
</t>
  </si>
  <si>
    <t xml:space="preserve">Educación
Educación
Capacitador
</t>
  </si>
  <si>
    <t>1999
2001                                                         2011</t>
  </si>
  <si>
    <t>2001
2003                                                             2017</t>
  </si>
  <si>
    <t xml:space="preserve"> -Colegio de Bachilleres del Estado de Quintana Roo.                                                                                              -Colegio de Bachilleres del Estado de Quintana Roo.                                                                                             -Colegio de Bachilleres del Estado de Quintana Roo. </t>
  </si>
  <si>
    <t xml:space="preserve">_Coordinadora del módulo-extensión Sabán.
_Directora del Plantel Sabán
_Subdirectora Administrativa del Plantel José María Morelos del COBAQROO
</t>
  </si>
  <si>
    <t>Educación
Académica                                               Administrativa</t>
  </si>
  <si>
    <t xml:space="preserve">2008
dic-07
abr-07
</t>
  </si>
  <si>
    <t xml:space="preserve">SIN FECHA
ene-08
may-07
</t>
  </si>
  <si>
    <t xml:space="preserve">Universidad Intercultural Maya de Quintana Roo
Parque-zoológico “Africam Safari”, Puebla
Parque temático “Xcaret” en el Estado de Quintana Roo
</t>
  </si>
  <si>
    <t xml:space="preserve">_Responsable de la Dirección Académica
_Colaboración en actividades de Educación Ambiental
_Guía de Naturaleza y Cultura
</t>
  </si>
  <si>
    <t xml:space="preserve">Académica, Administrativa
Educación
Turismo
</t>
  </si>
  <si>
    <t xml:space="preserve">01/2019
01/2016
02/2003
</t>
  </si>
  <si>
    <t xml:space="preserve">09/2022
01/2019
08/2016
</t>
  </si>
  <si>
    <t xml:space="preserve">_Instituto de movilidad del estado de quintana roo
_Instituto de capacitación para el trabajo del estado de quintana roo
_Instituto de capacitación para el trabajo del estado de quintana roo
</t>
  </si>
  <si>
    <t xml:space="preserve">_Jefa de departamento de recursos humanos
_Técnico especializado
_Jefa de departamento de recursos humanos
</t>
  </si>
  <si>
    <t xml:space="preserve"> _Administrativo
_Administrativo
_Administrativo
</t>
  </si>
  <si>
    <t xml:space="preserve">08/2006
09/2005
</t>
  </si>
  <si>
    <t xml:space="preserve">10/2007
08/2006
</t>
  </si>
  <si>
    <t xml:space="preserve">_Universidad Virtual TecMilenio, sede: José María Morelos, Quintana Roo
_H. Ayuntamiento, José María Morelos, Quintana Roo
</t>
  </si>
  <si>
    <t xml:space="preserve">_Administrativa
_Secretaria
</t>
  </si>
  <si>
    <t xml:space="preserve">_Administrativo
_Habilidades comunicativas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</si>
</sst>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Border="1"/>
    <xf numFmtId="0" fontId="3" fillId="3" borderId="1" xfId="1" applyFill="1" applyBorder="1"/>
    <xf numFmtId="14" fontId="3" fillId="3" borderId="1" xfId="1" applyNumberFormat="1" applyBorder="1"/>
    <xf numFmtId="0" fontId="3" fillId="5" borderId="1" xfId="1" applyFill="1" applyBorder="1"/>
    <xf numFmtId="0" fontId="3" fillId="3" borderId="1" xfId="1" applyBorder="1" applyAlignment="1">
      <alignment horizontal="center"/>
    </xf>
    <xf numFmtId="0" fontId="5" fillId="3" borderId="1" xfId="2" applyFont="1" applyBorder="1"/>
    <xf numFmtId="0" fontId="0" fillId="3" borderId="1" xfId="1" applyFont="1" applyFill="1" applyBorder="1"/>
    <xf numFmtId="0" fontId="0" fillId="5" borderId="1" xfId="1" applyFont="1" applyFill="1" applyBorder="1"/>
    <xf numFmtId="0" fontId="0" fillId="3" borderId="1" xfId="1" applyFont="1" applyBorder="1"/>
    <xf numFmtId="0" fontId="3" fillId="3" borderId="1" xfId="3" applyBorder="1"/>
    <xf numFmtId="0" fontId="5" fillId="3" borderId="1" xfId="2" applyFont="1" applyBorder="1"/>
    <xf numFmtId="17" fontId="0" fillId="5" borderId="1" xfId="0" applyNumberFormat="1" applyFill="1" applyBorder="1" applyAlignment="1">
      <alignment horizontal="left" vertical="top" wrapText="1"/>
    </xf>
    <xf numFmtId="17" fontId="0" fillId="5" borderId="1" xfId="0" applyNumberFormat="1" applyFill="1" applyBorder="1" applyAlignment="1">
      <alignment horizontal="left" wrapText="1"/>
    </xf>
    <xf numFmtId="0" fontId="0" fillId="0" borderId="1" xfId="0" applyBorder="1" applyAlignment="1">
      <alignment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imqroo.edu.mx/file/document/IPO/fraccion_XVII/14111.CV-Valeria%20Cuevas%20Albarran.pdf" TargetMode="External"/><Relationship Id="rId3" Type="http://schemas.openxmlformats.org/officeDocument/2006/relationships/hyperlink" Target="http://www.uimqroo.edu.mx/file/document/IPO/fraccion_XVII/1725.CV-Silvia%20Noemi%20Colli%20Sanchez-vp-3.pdf" TargetMode="External"/><Relationship Id="rId7" Type="http://schemas.openxmlformats.org/officeDocument/2006/relationships/hyperlink" Target="http://www.uimqroo.edu.mx/file/document/IPO/fraccion_XVII/160810.CV-Lidia%20Esther%20del%20Socorro%20Serralta%20Peraza-vp-3.pdf" TargetMode="External"/><Relationship Id="rId2" Type="http://schemas.openxmlformats.org/officeDocument/2006/relationships/hyperlink" Target="http://www.uimqroo.edu.mx/file/document/IPO/fraccion_XVII/13074.CV%20Yuliana%20Margarita%20Santos%20Salgado-vp-3.pdf" TargetMode="External"/><Relationship Id="rId1" Type="http://schemas.openxmlformats.org/officeDocument/2006/relationships/hyperlink" Target="http://www.uimqroo.edu.mx/file/document/IPO/fraccion_XVII/18832.CV-%20Jose%20Gaspar%20Cob-vp-3.pdf" TargetMode="External"/><Relationship Id="rId6" Type="http://schemas.openxmlformats.org/officeDocument/2006/relationships/hyperlink" Target="http://www.uimqroo.edu.mx/file/document/IPO/fraccion_XVII/8979.CV-Marlene%20Margarita%20Chuc%20Maldonado-vp-3.pdf" TargetMode="External"/><Relationship Id="rId11" Type="http://schemas.openxmlformats.org/officeDocument/2006/relationships/hyperlink" Target="https://drive.google.com/file/d/1b-tBUPBy0RwrB9zCAaVSs5qlRjBHcZ8Y/view?usp=drive_link" TargetMode="External"/><Relationship Id="rId5" Type="http://schemas.openxmlformats.org/officeDocument/2006/relationships/hyperlink" Target="http://www.uimqroo.edu.mx/file/document/IPO/fraccion_XVII/6398CV-Margarita%20de%20Abril%20Navarro%20Favela-vp-3.pdf" TargetMode="External"/><Relationship Id="rId10" Type="http://schemas.openxmlformats.org/officeDocument/2006/relationships/hyperlink" Target="http://www.uimqroo.edu.mx/file/document/IPO/fraccion_XVII/117114.CV%20-%20Maria%20Luisa%20Raygoza%20Alcocer-vp-3.pdf" TargetMode="External"/><Relationship Id="rId4" Type="http://schemas.openxmlformats.org/officeDocument/2006/relationships/hyperlink" Target="http://www.uimqroo.edu.mx/file/document/IPO/fraccion_XVII/12716.CV%20Javier%20Enok%20Rivero%20Esquivel-vp-3.pdf" TargetMode="External"/><Relationship Id="rId9" Type="http://schemas.openxmlformats.org/officeDocument/2006/relationships/hyperlink" Target="http://www.uimqroo.edu.mx/file/document/IPO/fraccion_XVII/35012.CV-Oscar%20Lucan%20Parrao%20Rivero-3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5.42578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5.28515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45474</v>
      </c>
      <c r="C8" s="6">
        <v>45565</v>
      </c>
      <c r="D8" s="7" t="s">
        <v>79</v>
      </c>
      <c r="E8" s="7" t="s">
        <v>79</v>
      </c>
      <c r="F8" s="14" t="s">
        <v>146</v>
      </c>
      <c r="G8" s="15" t="s">
        <v>147</v>
      </c>
      <c r="H8" s="15" t="s">
        <v>148</v>
      </c>
      <c r="I8" s="7" t="s">
        <v>55</v>
      </c>
      <c r="J8" s="16" t="s">
        <v>80</v>
      </c>
      <c r="K8" s="7" t="s">
        <v>61</v>
      </c>
      <c r="L8" s="15" t="s">
        <v>94</v>
      </c>
      <c r="M8" s="11">
        <v>1</v>
      </c>
      <c r="N8" s="17" t="s">
        <v>153</v>
      </c>
      <c r="O8" s="13" t="s">
        <v>67</v>
      </c>
      <c r="P8" s="7"/>
      <c r="Q8" s="7" t="s">
        <v>82</v>
      </c>
      <c r="R8" s="9">
        <v>45566</v>
      </c>
      <c r="S8" s="7" t="s">
        <v>83</v>
      </c>
    </row>
    <row r="9" spans="1:19" x14ac:dyDescent="0.25">
      <c r="A9">
        <v>2024</v>
      </c>
      <c r="B9" s="6">
        <v>45474</v>
      </c>
      <c r="C9" s="6">
        <v>45565</v>
      </c>
      <c r="D9" s="7" t="s">
        <v>84</v>
      </c>
      <c r="E9" s="7" t="s">
        <v>84</v>
      </c>
      <c r="F9" s="10" t="s">
        <v>85</v>
      </c>
      <c r="G9" s="7" t="s">
        <v>86</v>
      </c>
      <c r="H9" s="7" t="s">
        <v>87</v>
      </c>
      <c r="I9" s="8" t="s">
        <v>54</v>
      </c>
      <c r="J9" s="7" t="s">
        <v>80</v>
      </c>
      <c r="K9" s="7" t="s">
        <v>61</v>
      </c>
      <c r="L9" s="7" t="s">
        <v>81</v>
      </c>
      <c r="M9" s="11">
        <v>2</v>
      </c>
      <c r="N9" s="12" t="s">
        <v>88</v>
      </c>
      <c r="O9" s="8" t="s">
        <v>67</v>
      </c>
      <c r="P9" s="7"/>
      <c r="Q9" s="7" t="s">
        <v>82</v>
      </c>
      <c r="R9" s="9">
        <v>45566</v>
      </c>
      <c r="S9" s="7" t="s">
        <v>83</v>
      </c>
    </row>
    <row r="10" spans="1:19" x14ac:dyDescent="0.25">
      <c r="A10">
        <v>2024</v>
      </c>
      <c r="B10" s="6">
        <v>45474</v>
      </c>
      <c r="C10" s="6">
        <v>45565</v>
      </c>
      <c r="D10" s="7" t="s">
        <v>89</v>
      </c>
      <c r="E10" s="7" t="s">
        <v>89</v>
      </c>
      <c r="F10" t="s">
        <v>149</v>
      </c>
      <c r="G10" t="s">
        <v>139</v>
      </c>
      <c r="H10" t="s">
        <v>150</v>
      </c>
      <c r="I10" t="s">
        <v>55</v>
      </c>
      <c r="J10" s="7" t="s">
        <v>93</v>
      </c>
      <c r="K10" s="7" t="s">
        <v>61</v>
      </c>
      <c r="L10" s="15" t="s">
        <v>151</v>
      </c>
      <c r="M10" s="11">
        <v>3</v>
      </c>
      <c r="N10" t="s">
        <v>152</v>
      </c>
      <c r="O10" s="8" t="s">
        <v>67</v>
      </c>
      <c r="P10" s="7"/>
      <c r="Q10" s="7" t="s">
        <v>82</v>
      </c>
      <c r="R10" s="9">
        <v>45566</v>
      </c>
      <c r="S10" s="7" t="s">
        <v>83</v>
      </c>
    </row>
    <row r="11" spans="1:19" x14ac:dyDescent="0.25">
      <c r="A11">
        <v>2024</v>
      </c>
      <c r="B11" s="6">
        <v>45474</v>
      </c>
      <c r="C11" s="6">
        <v>45565</v>
      </c>
      <c r="D11" s="7" t="s">
        <v>96</v>
      </c>
      <c r="E11" s="7" t="s">
        <v>96</v>
      </c>
      <c r="F11" s="10" t="s">
        <v>97</v>
      </c>
      <c r="G11" s="7" t="s">
        <v>98</v>
      </c>
      <c r="H11" s="7" t="s">
        <v>99</v>
      </c>
      <c r="I11" s="8" t="s">
        <v>55</v>
      </c>
      <c r="J11" s="7" t="s">
        <v>93</v>
      </c>
      <c r="K11" s="7" t="s">
        <v>61</v>
      </c>
      <c r="L11" s="7" t="s">
        <v>94</v>
      </c>
      <c r="M11" s="11">
        <v>4</v>
      </c>
      <c r="N11" s="12" t="s">
        <v>100</v>
      </c>
      <c r="O11" s="8" t="s">
        <v>67</v>
      </c>
      <c r="P11" s="7"/>
      <c r="Q11" s="7" t="s">
        <v>82</v>
      </c>
      <c r="R11" s="9">
        <v>45566</v>
      </c>
      <c r="S11" s="7" t="s">
        <v>83</v>
      </c>
    </row>
    <row r="12" spans="1:19" x14ac:dyDescent="0.25">
      <c r="A12">
        <v>2024</v>
      </c>
      <c r="B12" s="6">
        <v>45474</v>
      </c>
      <c r="C12" s="6">
        <v>45565</v>
      </c>
      <c r="D12" s="7" t="s">
        <v>101</v>
      </c>
      <c r="E12" s="7" t="s">
        <v>101</v>
      </c>
      <c r="F12" s="10" t="s">
        <v>102</v>
      </c>
      <c r="G12" s="7" t="s">
        <v>103</v>
      </c>
      <c r="H12" s="7" t="s">
        <v>104</v>
      </c>
      <c r="I12" s="8" t="s">
        <v>54</v>
      </c>
      <c r="J12" s="7" t="s">
        <v>93</v>
      </c>
      <c r="K12" s="7" t="s">
        <v>61</v>
      </c>
      <c r="L12" s="7" t="s">
        <v>105</v>
      </c>
      <c r="M12" s="11">
        <v>5</v>
      </c>
      <c r="N12" s="12" t="s">
        <v>106</v>
      </c>
      <c r="O12" s="8" t="s">
        <v>67</v>
      </c>
      <c r="P12" s="7"/>
      <c r="Q12" s="7" t="s">
        <v>82</v>
      </c>
      <c r="R12" s="9">
        <v>45566</v>
      </c>
      <c r="S12" s="7" t="s">
        <v>83</v>
      </c>
    </row>
    <row r="13" spans="1:19" x14ac:dyDescent="0.25">
      <c r="A13">
        <v>2024</v>
      </c>
      <c r="B13" s="6">
        <v>45474</v>
      </c>
      <c r="C13" s="6">
        <v>45565</v>
      </c>
      <c r="D13" s="7" t="s">
        <v>107</v>
      </c>
      <c r="E13" s="7" t="s">
        <v>107</v>
      </c>
      <c r="F13" s="10" t="s">
        <v>90</v>
      </c>
      <c r="G13" s="7" t="s">
        <v>91</v>
      </c>
      <c r="H13" s="7" t="s">
        <v>92</v>
      </c>
      <c r="I13" s="7" t="s">
        <v>55</v>
      </c>
      <c r="J13" s="7" t="s">
        <v>93</v>
      </c>
      <c r="K13" s="7" t="s">
        <v>61</v>
      </c>
      <c r="L13" s="7" t="s">
        <v>94</v>
      </c>
      <c r="M13" s="11">
        <v>6</v>
      </c>
      <c r="N13" s="12" t="s">
        <v>95</v>
      </c>
      <c r="O13" s="8" t="s">
        <v>67</v>
      </c>
      <c r="P13" s="7"/>
      <c r="Q13" s="7" t="s">
        <v>82</v>
      </c>
      <c r="R13" s="9">
        <v>45566</v>
      </c>
      <c r="S13" s="7" t="s">
        <v>83</v>
      </c>
    </row>
    <row r="14" spans="1:19" x14ac:dyDescent="0.25">
      <c r="A14">
        <v>2024</v>
      </c>
      <c r="B14" s="6">
        <v>45474</v>
      </c>
      <c r="C14" s="6">
        <v>45565</v>
      </c>
      <c r="D14" s="7" t="s">
        <v>108</v>
      </c>
      <c r="E14" s="7" t="s">
        <v>108</v>
      </c>
      <c r="F14" s="10" t="s">
        <v>109</v>
      </c>
      <c r="G14" s="7" t="s">
        <v>110</v>
      </c>
      <c r="H14" s="7" t="s">
        <v>111</v>
      </c>
      <c r="I14" s="8" t="s">
        <v>55</v>
      </c>
      <c r="J14" s="7" t="s">
        <v>112</v>
      </c>
      <c r="K14" s="7" t="s">
        <v>64</v>
      </c>
      <c r="L14" s="7" t="s">
        <v>113</v>
      </c>
      <c r="M14" s="11">
        <v>7</v>
      </c>
      <c r="N14" s="12" t="s">
        <v>114</v>
      </c>
      <c r="O14" s="8" t="s">
        <v>67</v>
      </c>
      <c r="P14" s="7"/>
      <c r="Q14" s="7" t="s">
        <v>82</v>
      </c>
      <c r="R14" s="9">
        <v>45566</v>
      </c>
      <c r="S14" s="7" t="s">
        <v>83</v>
      </c>
    </row>
    <row r="15" spans="1:19" x14ac:dyDescent="0.25">
      <c r="A15">
        <v>2024</v>
      </c>
      <c r="B15" s="6">
        <v>45474</v>
      </c>
      <c r="C15" s="6">
        <v>45565</v>
      </c>
      <c r="D15" s="7" t="s">
        <v>115</v>
      </c>
      <c r="E15" s="7" t="s">
        <v>115</v>
      </c>
      <c r="F15" s="10" t="s">
        <v>116</v>
      </c>
      <c r="G15" s="7" t="s">
        <v>117</v>
      </c>
      <c r="H15" s="7" t="s">
        <v>118</v>
      </c>
      <c r="I15" s="8" t="s">
        <v>55</v>
      </c>
      <c r="J15" s="7" t="s">
        <v>112</v>
      </c>
      <c r="K15" s="7" t="s">
        <v>62</v>
      </c>
      <c r="L15" s="7" t="s">
        <v>113</v>
      </c>
      <c r="M15" s="11">
        <v>8</v>
      </c>
      <c r="N15" s="12" t="s">
        <v>119</v>
      </c>
      <c r="O15" s="8" t="s">
        <v>67</v>
      </c>
      <c r="P15" s="7"/>
      <c r="Q15" s="7" t="s">
        <v>82</v>
      </c>
      <c r="R15" s="9">
        <v>45566</v>
      </c>
      <c r="S15" s="7" t="s">
        <v>83</v>
      </c>
    </row>
    <row r="16" spans="1:19" x14ac:dyDescent="0.25">
      <c r="A16">
        <v>2024</v>
      </c>
      <c r="B16" s="6">
        <v>45474</v>
      </c>
      <c r="C16" s="6">
        <v>45565</v>
      </c>
      <c r="D16" s="8" t="s">
        <v>120</v>
      </c>
      <c r="E16" s="8" t="s">
        <v>120</v>
      </c>
      <c r="F16" s="8" t="s">
        <v>121</v>
      </c>
      <c r="G16" s="8" t="s">
        <v>122</v>
      </c>
      <c r="H16" s="8" t="s">
        <v>123</v>
      </c>
      <c r="I16" s="8" t="s">
        <v>55</v>
      </c>
      <c r="J16" s="7" t="s">
        <v>112</v>
      </c>
      <c r="K16" s="7" t="s">
        <v>62</v>
      </c>
      <c r="L16" s="8" t="s">
        <v>113</v>
      </c>
      <c r="M16" s="11">
        <v>9</v>
      </c>
      <c r="N16" s="12" t="s">
        <v>124</v>
      </c>
      <c r="O16" s="8" t="s">
        <v>67</v>
      </c>
      <c r="P16" s="7"/>
      <c r="Q16" s="7" t="s">
        <v>82</v>
      </c>
      <c r="R16" s="9">
        <v>45566</v>
      </c>
      <c r="S16" s="7" t="s">
        <v>83</v>
      </c>
    </row>
    <row r="17" spans="1:19" x14ac:dyDescent="0.25">
      <c r="A17">
        <v>2024</v>
      </c>
      <c r="B17" s="6">
        <v>45474</v>
      </c>
      <c r="C17" s="6">
        <v>45565</v>
      </c>
      <c r="D17" s="7" t="s">
        <v>125</v>
      </c>
      <c r="E17" s="7" t="s">
        <v>125</v>
      </c>
      <c r="F17" s="10" t="s">
        <v>126</v>
      </c>
      <c r="G17" s="7" t="s">
        <v>127</v>
      </c>
      <c r="H17" s="7" t="s">
        <v>128</v>
      </c>
      <c r="I17" s="8" t="s">
        <v>55</v>
      </c>
      <c r="J17" s="7" t="s">
        <v>112</v>
      </c>
      <c r="K17" s="7" t="s">
        <v>64</v>
      </c>
      <c r="L17" s="7" t="s">
        <v>94</v>
      </c>
      <c r="M17" s="11">
        <v>10</v>
      </c>
      <c r="N17" s="12" t="s">
        <v>129</v>
      </c>
      <c r="O17" s="8" t="s">
        <v>67</v>
      </c>
      <c r="P17" s="7"/>
      <c r="Q17" s="7" t="s">
        <v>82</v>
      </c>
      <c r="R17" s="9">
        <v>45566</v>
      </c>
      <c r="S17" s="7" t="s">
        <v>83</v>
      </c>
    </row>
    <row r="18" spans="1:19" x14ac:dyDescent="0.25">
      <c r="A18">
        <v>2024</v>
      </c>
      <c r="B18" s="6">
        <v>45474</v>
      </c>
      <c r="C18" s="6">
        <v>45565</v>
      </c>
      <c r="D18" s="8" t="s">
        <v>130</v>
      </c>
      <c r="E18" s="8" t="s">
        <v>130</v>
      </c>
      <c r="F18" s="8" t="s">
        <v>131</v>
      </c>
      <c r="G18" s="8" t="s">
        <v>132</v>
      </c>
      <c r="H18" s="8" t="s">
        <v>133</v>
      </c>
      <c r="I18" s="8" t="s">
        <v>54</v>
      </c>
      <c r="J18" s="7" t="s">
        <v>112</v>
      </c>
      <c r="K18" s="7" t="s">
        <v>62</v>
      </c>
      <c r="L18" s="8" t="s">
        <v>134</v>
      </c>
      <c r="M18" s="11">
        <v>11</v>
      </c>
      <c r="N18" s="12" t="s">
        <v>135</v>
      </c>
      <c r="O18" s="8" t="s">
        <v>67</v>
      </c>
      <c r="P18" s="7"/>
      <c r="Q18" s="7" t="s">
        <v>82</v>
      </c>
      <c r="R18" s="9">
        <v>45566</v>
      </c>
      <c r="S18" s="7" t="s">
        <v>83</v>
      </c>
    </row>
    <row r="19" spans="1:19" x14ac:dyDescent="0.25">
      <c r="A19">
        <v>2024</v>
      </c>
      <c r="B19" s="6">
        <v>45474</v>
      </c>
      <c r="C19" s="6">
        <v>45565</v>
      </c>
      <c r="D19" s="7" t="s">
        <v>136</v>
      </c>
      <c r="E19" s="7" t="s">
        <v>136</v>
      </c>
      <c r="F19" s="10" t="s">
        <v>137</v>
      </c>
      <c r="G19" s="10" t="s">
        <v>138</v>
      </c>
      <c r="H19" s="10" t="s">
        <v>139</v>
      </c>
      <c r="I19" s="8" t="s">
        <v>55</v>
      </c>
      <c r="J19" s="7" t="s">
        <v>112</v>
      </c>
      <c r="K19" s="7" t="s">
        <v>62</v>
      </c>
      <c r="L19" s="7" t="s">
        <v>94</v>
      </c>
      <c r="M19" s="11">
        <v>12</v>
      </c>
      <c r="N19" s="12" t="s">
        <v>140</v>
      </c>
      <c r="O19" s="8" t="s">
        <v>67</v>
      </c>
      <c r="P19" s="7"/>
      <c r="Q19" s="7" t="s">
        <v>82</v>
      </c>
      <c r="R19" s="9">
        <v>45566</v>
      </c>
      <c r="S19" s="7" t="s">
        <v>83</v>
      </c>
    </row>
    <row r="20" spans="1:19" x14ac:dyDescent="0.25">
      <c r="A20">
        <v>2024</v>
      </c>
      <c r="B20" s="6">
        <v>45474</v>
      </c>
      <c r="C20" s="6">
        <v>45565</v>
      </c>
      <c r="D20" s="8" t="s">
        <v>141</v>
      </c>
      <c r="E20" s="8" t="s">
        <v>141</v>
      </c>
      <c r="F20" s="8" t="s">
        <v>142</v>
      </c>
      <c r="G20" s="8" t="s">
        <v>143</v>
      </c>
      <c r="H20" s="8" t="s">
        <v>144</v>
      </c>
      <c r="I20" s="8" t="s">
        <v>55</v>
      </c>
      <c r="J20" s="7" t="s">
        <v>112</v>
      </c>
      <c r="K20" s="7" t="s">
        <v>62</v>
      </c>
      <c r="L20" s="8" t="s">
        <v>94</v>
      </c>
      <c r="M20" s="11">
        <v>13</v>
      </c>
      <c r="N20" s="12" t="s">
        <v>145</v>
      </c>
      <c r="O20" s="8" t="s">
        <v>67</v>
      </c>
      <c r="P20" s="7"/>
      <c r="Q20" s="7" t="s">
        <v>82</v>
      </c>
      <c r="R20" s="9">
        <v>45566</v>
      </c>
      <c r="S20" s="7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 I11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9" r:id="rId1"/>
    <hyperlink ref="N13" r:id="rId2"/>
    <hyperlink ref="N11" r:id="rId3"/>
    <hyperlink ref="N12" r:id="rId4"/>
    <hyperlink ref="N14" r:id="rId5"/>
    <hyperlink ref="N15" r:id="rId6"/>
    <hyperlink ref="N16" r:id="rId7"/>
    <hyperlink ref="N17" r:id="rId8"/>
    <hyperlink ref="N18" r:id="rId9"/>
    <hyperlink ref="N20" r:id="rId10"/>
    <hyperlink ref="N1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9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05" x14ac:dyDescent="0.25">
      <c r="A4">
        <v>1</v>
      </c>
      <c r="B4" s="18" t="s">
        <v>209</v>
      </c>
      <c r="C4" s="18" t="s">
        <v>210</v>
      </c>
      <c r="D4" s="18" t="s">
        <v>211</v>
      </c>
      <c r="E4" s="18" t="s">
        <v>212</v>
      </c>
      <c r="F4" s="18" t="s">
        <v>213</v>
      </c>
    </row>
    <row r="5" spans="1:6" ht="90" x14ac:dyDescent="0.25">
      <c r="A5">
        <v>2</v>
      </c>
      <c r="B5" s="19" t="s">
        <v>154</v>
      </c>
      <c r="C5" s="19" t="s">
        <v>155</v>
      </c>
      <c r="D5" s="19" t="s">
        <v>156</v>
      </c>
      <c r="E5" s="19" t="s">
        <v>157</v>
      </c>
      <c r="F5" s="19" t="s">
        <v>158</v>
      </c>
    </row>
    <row r="6" spans="1:6" ht="75" x14ac:dyDescent="0.25">
      <c r="A6">
        <v>3</v>
      </c>
      <c r="B6" s="20" t="s">
        <v>214</v>
      </c>
      <c r="C6" s="20" t="s">
        <v>215</v>
      </c>
      <c r="D6" s="20" t="s">
        <v>216</v>
      </c>
      <c r="E6" s="20" t="s">
        <v>217</v>
      </c>
      <c r="F6" s="20" t="s">
        <v>218</v>
      </c>
    </row>
    <row r="7" spans="1:6" ht="90" x14ac:dyDescent="0.25">
      <c r="A7">
        <v>4</v>
      </c>
      <c r="B7" s="18" t="s">
        <v>164</v>
      </c>
      <c r="C7" s="18" t="s">
        <v>165</v>
      </c>
      <c r="D7" s="18" t="s">
        <v>166</v>
      </c>
      <c r="E7" s="18" t="s">
        <v>167</v>
      </c>
      <c r="F7" s="18" t="s">
        <v>168</v>
      </c>
    </row>
    <row r="8" spans="1:6" ht="90" x14ac:dyDescent="0.25">
      <c r="A8">
        <v>5</v>
      </c>
      <c r="B8" s="18" t="s">
        <v>169</v>
      </c>
      <c r="C8" s="18" t="s">
        <v>170</v>
      </c>
      <c r="D8" s="18" t="s">
        <v>171</v>
      </c>
      <c r="E8" s="18" t="s">
        <v>172</v>
      </c>
      <c r="F8" s="18" t="s">
        <v>173</v>
      </c>
    </row>
    <row r="9" spans="1:6" ht="90" x14ac:dyDescent="0.25">
      <c r="A9">
        <v>6</v>
      </c>
      <c r="B9" s="18" t="s">
        <v>159</v>
      </c>
      <c r="C9" s="18" t="s">
        <v>160</v>
      </c>
      <c r="D9" s="18" t="s">
        <v>161</v>
      </c>
      <c r="E9" s="18" t="s">
        <v>162</v>
      </c>
      <c r="F9" s="18" t="s">
        <v>163</v>
      </c>
    </row>
    <row r="10" spans="1:6" ht="75" x14ac:dyDescent="0.25">
      <c r="A10">
        <v>7</v>
      </c>
      <c r="B10" s="18" t="s">
        <v>174</v>
      </c>
      <c r="C10" s="18" t="s">
        <v>175</v>
      </c>
      <c r="D10" s="18" t="s">
        <v>176</v>
      </c>
      <c r="E10" s="18" t="s">
        <v>177</v>
      </c>
      <c r="F10" s="18" t="s">
        <v>178</v>
      </c>
    </row>
    <row r="11" spans="1:6" ht="60" x14ac:dyDescent="0.25">
      <c r="A11">
        <v>8</v>
      </c>
      <c r="B11" s="18" t="s">
        <v>179</v>
      </c>
      <c r="C11" s="18" t="s">
        <v>180</v>
      </c>
      <c r="D11" s="18" t="s">
        <v>181</v>
      </c>
      <c r="E11" s="18" t="s">
        <v>182</v>
      </c>
      <c r="F11" s="18" t="s">
        <v>183</v>
      </c>
    </row>
    <row r="12" spans="1:6" ht="150" x14ac:dyDescent="0.25">
      <c r="A12">
        <v>9</v>
      </c>
      <c r="B12" s="18" t="s">
        <v>184</v>
      </c>
      <c r="C12" s="18" t="s">
        <v>185</v>
      </c>
      <c r="D12" s="18" t="s">
        <v>186</v>
      </c>
      <c r="E12" s="18" t="s">
        <v>187</v>
      </c>
      <c r="F12" s="18" t="s">
        <v>188</v>
      </c>
    </row>
    <row r="13" spans="1:6" ht="90" x14ac:dyDescent="0.25">
      <c r="A13">
        <v>10</v>
      </c>
      <c r="B13" s="18" t="s">
        <v>189</v>
      </c>
      <c r="C13" s="18" t="s">
        <v>190</v>
      </c>
      <c r="D13" s="18" t="s">
        <v>191</v>
      </c>
      <c r="E13" s="18" t="s">
        <v>192</v>
      </c>
      <c r="F13" s="18" t="s">
        <v>193</v>
      </c>
    </row>
    <row r="14" spans="1:6" ht="90" x14ac:dyDescent="0.25">
      <c r="A14">
        <v>11</v>
      </c>
      <c r="B14" s="18" t="s">
        <v>194</v>
      </c>
      <c r="C14" s="18" t="s">
        <v>195</v>
      </c>
      <c r="D14" s="18" t="s">
        <v>196</v>
      </c>
      <c r="E14" s="18" t="s">
        <v>197</v>
      </c>
      <c r="F14" s="18" t="s">
        <v>198</v>
      </c>
    </row>
    <row r="15" spans="1:6" ht="105" x14ac:dyDescent="0.25">
      <c r="A15">
        <v>12</v>
      </c>
      <c r="B15" s="18" t="s">
        <v>199</v>
      </c>
      <c r="C15" s="18" t="s">
        <v>200</v>
      </c>
      <c r="D15" s="18" t="s">
        <v>201</v>
      </c>
      <c r="E15" s="18" t="s">
        <v>202</v>
      </c>
      <c r="F15" s="18" t="s">
        <v>203</v>
      </c>
    </row>
    <row r="16" spans="1:6" ht="90" x14ac:dyDescent="0.25">
      <c r="A16">
        <v>13</v>
      </c>
      <c r="B16" s="18" t="s">
        <v>204</v>
      </c>
      <c r="C16" s="18" t="s">
        <v>205</v>
      </c>
      <c r="D16" s="18" t="s">
        <v>206</v>
      </c>
      <c r="E16" s="18" t="s">
        <v>207</v>
      </c>
      <c r="F16" s="18" t="s">
        <v>208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2024-09-17T17:06:49Z</dcterms:created>
  <dcterms:modified xsi:type="dcterms:W3CDTF">2024-09-17T18:33:35Z</dcterms:modified>
</cp:coreProperties>
</file>